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1"/>
  </bookViews>
  <sheets>
    <sheet name="List2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<sst xmlns="http://schemas.openxmlformats.org/spreadsheetml/2006/main" count="122" uniqueCount="65">
  <si>
    <t>Kč</t>
  </si>
  <si>
    <t>1121 - daň z příjmu právnických osob</t>
  </si>
  <si>
    <t>1211 - daň z přidané hodnoty</t>
  </si>
  <si>
    <t>1337 - poplatek za likvidaci komunálního odpadu</t>
  </si>
  <si>
    <t>1341 - poplatek ze psu</t>
  </si>
  <si>
    <t>1511 - daň z nemovitosti</t>
  </si>
  <si>
    <t>4112 - neinvestiční dotace ze státního rozpočtu</t>
  </si>
  <si>
    <t>4131 - převody z vlastních fondů hospodářské činnosti</t>
  </si>
  <si>
    <t>1111 - daň z příjmu fyzických osob ze závislé činnosti</t>
  </si>
  <si>
    <t>1112 - daň z příjmu fyz. osob ze samostatné výdělečné činnosti</t>
  </si>
  <si>
    <t>1113 - daň z příjmu fyzických osob z kapitálových výnosů</t>
  </si>
  <si>
    <t>1361 - správní poplatky</t>
  </si>
  <si>
    <t>2141 - příjmy z úroků</t>
  </si>
  <si>
    <t>§</t>
  </si>
  <si>
    <t>2212</t>
  </si>
  <si>
    <t>2221</t>
  </si>
  <si>
    <t>2341</t>
  </si>
  <si>
    <t>3113</t>
  </si>
  <si>
    <t>3341</t>
  </si>
  <si>
    <t>3612</t>
  </si>
  <si>
    <t>3631</t>
  </si>
  <si>
    <t>Spotřeba elektrická energie</t>
  </si>
  <si>
    <t>3639</t>
  </si>
  <si>
    <t>3721</t>
  </si>
  <si>
    <t>Sběr a svoz nebezpečného odpadu</t>
  </si>
  <si>
    <t>3722</t>
  </si>
  <si>
    <t>Sběr a svoz komunálního odpadu</t>
  </si>
  <si>
    <t>3745</t>
  </si>
  <si>
    <t>Péče o vzhled obcí a veřejnou zeleň</t>
  </si>
  <si>
    <t>5512</t>
  </si>
  <si>
    <t>Požární ochrana</t>
  </si>
  <si>
    <t>6112</t>
  </si>
  <si>
    <t>6171</t>
  </si>
  <si>
    <t>návrh rozpočtu</t>
  </si>
  <si>
    <t>Obecním zastupitelstvem schváleno dne: …………………………………………</t>
  </si>
  <si>
    <t>3326</t>
  </si>
  <si>
    <t>Pořízení ,zachování a obnova hodnot mist. kultur</t>
  </si>
  <si>
    <t>celkem</t>
  </si>
  <si>
    <t>příjmy</t>
  </si>
  <si>
    <t>2131 - příjmy z pronájmu pozemků - pachtovné</t>
  </si>
  <si>
    <t>Silnice</t>
  </si>
  <si>
    <t>Provoz veřejné silniční dopravy</t>
  </si>
  <si>
    <t>2310</t>
  </si>
  <si>
    <t>Pitná voda</t>
  </si>
  <si>
    <t>Vodní díla v zemědělské krajině</t>
  </si>
  <si>
    <t>Základní školy</t>
  </si>
  <si>
    <t xml:space="preserve">Rozhlas a televize </t>
  </si>
  <si>
    <t xml:space="preserve">Bytové hospodářství </t>
  </si>
  <si>
    <t>3635</t>
  </si>
  <si>
    <t>Územní plánování</t>
  </si>
  <si>
    <t>Komunální služby a územní rozvoj</t>
  </si>
  <si>
    <t>Zastupitelstva obcí</t>
  </si>
  <si>
    <t>Činost místní správy</t>
  </si>
  <si>
    <t xml:space="preserve">2112 - příjmy z prodeje zboží </t>
  </si>
  <si>
    <t>vyvěšeno: ………………………………….</t>
  </si>
  <si>
    <t>sňato: ………………………………………</t>
  </si>
  <si>
    <t>výdaje</t>
  </si>
  <si>
    <t>NÁVRH ROZPOČTU 2009</t>
  </si>
  <si>
    <t xml:space="preserve">2111 - sběr a zpracování druhotných surovin </t>
  </si>
  <si>
    <t>3429</t>
  </si>
  <si>
    <t>Ostatní zájmová činnost</t>
  </si>
  <si>
    <t>6310</t>
  </si>
  <si>
    <t>Obecné příjmy a výdaje</t>
  </si>
  <si>
    <t>6402</t>
  </si>
  <si>
    <t>Finanční vypořádádí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</si>
</sst>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"/>
      <family val="0"/>
    </font>
    <font>
      <sz val="12"/>
      <name val="Arial"/>
      <family val="0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Courier New"/>
      <family val="3"/>
    </font>
    <font>
      <b/>
      <i/>
      <u val="single"/>
      <sz val="12"/>
      <name val="Arial"/>
      <family val="2"/>
    </font>
    <font>
      <sz val="16"/>
      <name val="Arial"/>
      <family val="2"/>
    </font>
    <font>
      <b/>
      <u val="single"/>
      <sz val="18"/>
      <name val="Courier New"/>
      <family val="3"/>
    </font>
    <font>
      <sz val="12"/>
      <name val="Times New Roman"/>
      <family val="1"/>
    </font>
    <font>
      <b/>
      <i/>
      <u val="single"/>
      <sz val="14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18"/>
      <name val="Arial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6"/>
  <sheetViews>
    <sheetView workbookViewId="0" topLeftCell="A1">
      <selection activeCell="D32" sqref="D32"/>
    </sheetView>
  </sheetViews>
  <sheetFormatPr defaultColWidth="9.140625" defaultRowHeight="12.75"/>
  <cols>
    <col min="1" max="1" width="3.8515625" style="16" customWidth="1"/>
    <col min="2" max="2" width="9.57421875" style="0" customWidth="1"/>
    <col min="3" max="3" width="60.00390625" style="0" customWidth="1"/>
    <col min="4" max="4" width="14.140625" style="0" customWidth="1"/>
    <col min="5" max="5" width="5.140625" style="0" customWidth="1"/>
  </cols>
  <sheetData>
    <row r="1" spans="1:5" s="1" customFormat="1" ht="24">
      <c r="A1" s="24"/>
      <c r="B1" s="33" t="s">
        <v>57</v>
      </c>
      <c r="C1" s="33"/>
      <c r="D1" s="30"/>
      <c r="E1" s="30"/>
    </row>
    <row r="2" s="1" customFormat="1" ht="8.25" customHeight="1">
      <c r="A2" s="9"/>
    </row>
    <row r="3" s="1" customFormat="1" ht="8.25" customHeight="1">
      <c r="A3" s="9"/>
    </row>
    <row r="4" spans="1:3" s="1" customFormat="1" ht="23.25" customHeight="1">
      <c r="A4" s="9"/>
      <c r="B4" s="31" t="s">
        <v>56</v>
      </c>
      <c r="C4" s="32"/>
    </row>
    <row r="5" s="1" customFormat="1" ht="8.25" customHeight="1">
      <c r="A5" s="9"/>
    </row>
    <row r="6" s="1" customFormat="1" ht="8.25" customHeight="1">
      <c r="A6" s="9"/>
    </row>
    <row r="7" s="1" customFormat="1" ht="8.25" customHeight="1">
      <c r="A7" s="9"/>
    </row>
    <row r="8" s="1" customFormat="1" ht="8.25" customHeight="1">
      <c r="A8" s="9"/>
    </row>
    <row r="9" s="1" customFormat="1" ht="8.25" customHeight="1">
      <c r="A9" s="9"/>
    </row>
    <row r="10" spans="1:5" s="1" customFormat="1" ht="24.75" customHeight="1">
      <c r="A10" s="10" t="s">
        <v>13</v>
      </c>
      <c r="B10" s="11" t="s">
        <v>14</v>
      </c>
      <c r="C10" s="12" t="s">
        <v>40</v>
      </c>
      <c r="D10" s="13">
        <v>266000</v>
      </c>
      <c r="E10" s="1" t="s">
        <v>0</v>
      </c>
    </row>
    <row r="11" spans="1:5" s="1" customFormat="1" ht="24.75" customHeight="1">
      <c r="A11" s="10" t="s">
        <v>13</v>
      </c>
      <c r="B11" s="11" t="s">
        <v>15</v>
      </c>
      <c r="C11" s="12" t="s">
        <v>41</v>
      </c>
      <c r="D11" s="13">
        <v>4600</v>
      </c>
      <c r="E11" s="1" t="s">
        <v>0</v>
      </c>
    </row>
    <row r="12" spans="1:5" s="1" customFormat="1" ht="24.75" customHeight="1">
      <c r="A12" s="10" t="s">
        <v>13</v>
      </c>
      <c r="B12" s="11" t="s">
        <v>42</v>
      </c>
      <c r="C12" s="12" t="s">
        <v>43</v>
      </c>
      <c r="D12" s="13">
        <v>2000</v>
      </c>
      <c r="E12" s="1" t="s">
        <v>0</v>
      </c>
    </row>
    <row r="13" spans="1:5" s="1" customFormat="1" ht="24.75" customHeight="1">
      <c r="A13" s="10" t="s">
        <v>13</v>
      </c>
      <c r="B13" s="11" t="s">
        <v>16</v>
      </c>
      <c r="C13" s="12" t="s">
        <v>44</v>
      </c>
      <c r="D13" s="13">
        <v>1100</v>
      </c>
      <c r="E13" s="1" t="s">
        <v>0</v>
      </c>
    </row>
    <row r="14" spans="1:5" s="1" customFormat="1" ht="24.75" customHeight="1">
      <c r="A14" s="10" t="s">
        <v>13</v>
      </c>
      <c r="B14" s="11" t="s">
        <v>17</v>
      </c>
      <c r="C14" s="12" t="s">
        <v>45</v>
      </c>
      <c r="D14" s="13">
        <v>40700</v>
      </c>
      <c r="E14" s="1" t="s">
        <v>0</v>
      </c>
    </row>
    <row r="15" spans="1:5" s="1" customFormat="1" ht="24.75" customHeight="1">
      <c r="A15" s="10" t="s">
        <v>13</v>
      </c>
      <c r="B15" s="11" t="s">
        <v>35</v>
      </c>
      <c r="C15" s="12" t="s">
        <v>36</v>
      </c>
      <c r="D15" s="13">
        <v>8000</v>
      </c>
      <c r="E15" s="1" t="s">
        <v>0</v>
      </c>
    </row>
    <row r="16" spans="1:5" s="1" customFormat="1" ht="24.75" customHeight="1">
      <c r="A16" s="10" t="s">
        <v>13</v>
      </c>
      <c r="B16" s="11" t="s">
        <v>18</v>
      </c>
      <c r="C16" s="12" t="s">
        <v>46</v>
      </c>
      <c r="D16" s="13">
        <v>7100</v>
      </c>
      <c r="E16" s="1" t="s">
        <v>0</v>
      </c>
    </row>
    <row r="17" spans="1:5" s="1" customFormat="1" ht="24.75" customHeight="1">
      <c r="A17" s="10" t="s">
        <v>13</v>
      </c>
      <c r="B17" s="11" t="s">
        <v>59</v>
      </c>
      <c r="C17" s="12" t="s">
        <v>60</v>
      </c>
      <c r="D17" s="13">
        <v>2000</v>
      </c>
      <c r="E17" s="1" t="s">
        <v>0</v>
      </c>
    </row>
    <row r="18" spans="1:5" s="1" customFormat="1" ht="24.75" customHeight="1">
      <c r="A18" s="10" t="s">
        <v>13</v>
      </c>
      <c r="B18" s="11" t="s">
        <v>19</v>
      </c>
      <c r="C18" s="12" t="s">
        <v>47</v>
      </c>
      <c r="D18" s="13">
        <v>7000</v>
      </c>
      <c r="E18" s="1" t="s">
        <v>0</v>
      </c>
    </row>
    <row r="19" spans="1:5" s="1" customFormat="1" ht="24.75" customHeight="1">
      <c r="A19" s="10" t="s">
        <v>13</v>
      </c>
      <c r="B19" s="11" t="s">
        <v>20</v>
      </c>
      <c r="C19" s="12" t="s">
        <v>21</v>
      </c>
      <c r="D19" s="13">
        <v>39600</v>
      </c>
      <c r="E19" s="1" t="s">
        <v>0</v>
      </c>
    </row>
    <row r="20" spans="1:5" s="1" customFormat="1" ht="24.75" customHeight="1">
      <c r="A20" s="10" t="s">
        <v>13</v>
      </c>
      <c r="B20" s="11" t="s">
        <v>48</v>
      </c>
      <c r="C20" s="12" t="s">
        <v>49</v>
      </c>
      <c r="D20" s="13">
        <v>66000</v>
      </c>
      <c r="E20" s="1" t="s">
        <v>0</v>
      </c>
    </row>
    <row r="21" spans="1:5" s="1" customFormat="1" ht="24.75" customHeight="1">
      <c r="A21" s="10" t="s">
        <v>13</v>
      </c>
      <c r="B21" s="11" t="s">
        <v>22</v>
      </c>
      <c r="C21" s="12" t="s">
        <v>50</v>
      </c>
      <c r="D21" s="13">
        <v>15000</v>
      </c>
      <c r="E21" s="1" t="s">
        <v>0</v>
      </c>
    </row>
    <row r="22" spans="1:5" s="1" customFormat="1" ht="24.75" customHeight="1">
      <c r="A22" s="10" t="s">
        <v>13</v>
      </c>
      <c r="B22" s="11" t="s">
        <v>23</v>
      </c>
      <c r="C22" s="12" t="s">
        <v>24</v>
      </c>
      <c r="D22" s="13">
        <v>1800</v>
      </c>
      <c r="E22" s="1" t="s">
        <v>0</v>
      </c>
    </row>
    <row r="23" spans="1:5" s="1" customFormat="1" ht="24.75" customHeight="1">
      <c r="A23" s="10" t="s">
        <v>13</v>
      </c>
      <c r="B23" s="11" t="s">
        <v>25</v>
      </c>
      <c r="C23" s="12" t="s">
        <v>26</v>
      </c>
      <c r="D23" s="13">
        <v>46000</v>
      </c>
      <c r="E23" s="1" t="s">
        <v>0</v>
      </c>
    </row>
    <row r="24" spans="1:5" s="1" customFormat="1" ht="24.75" customHeight="1">
      <c r="A24" s="10" t="s">
        <v>13</v>
      </c>
      <c r="B24" s="11" t="s">
        <v>27</v>
      </c>
      <c r="C24" s="12" t="s">
        <v>28</v>
      </c>
      <c r="D24" s="13">
        <v>8500</v>
      </c>
      <c r="E24" s="1" t="s">
        <v>0</v>
      </c>
    </row>
    <row r="25" spans="1:5" s="1" customFormat="1" ht="24.75" customHeight="1">
      <c r="A25" s="10" t="s">
        <v>13</v>
      </c>
      <c r="B25" s="11" t="s">
        <v>29</v>
      </c>
      <c r="C25" s="12" t="s">
        <v>30</v>
      </c>
      <c r="D25" s="13">
        <v>17000</v>
      </c>
      <c r="E25" s="1" t="s">
        <v>0</v>
      </c>
    </row>
    <row r="26" spans="1:5" s="1" customFormat="1" ht="24.75" customHeight="1">
      <c r="A26" s="10" t="s">
        <v>13</v>
      </c>
      <c r="B26" s="11" t="s">
        <v>31</v>
      </c>
      <c r="C26" s="12" t="s">
        <v>51</v>
      </c>
      <c r="D26" s="13">
        <v>144500</v>
      </c>
      <c r="E26" s="1" t="s">
        <v>0</v>
      </c>
    </row>
    <row r="27" spans="1:5" s="1" customFormat="1" ht="24.75" customHeight="1">
      <c r="A27" s="10" t="s">
        <v>13</v>
      </c>
      <c r="B27" s="11" t="s">
        <v>32</v>
      </c>
      <c r="C27" s="12" t="s">
        <v>52</v>
      </c>
      <c r="D27" s="13">
        <v>194900</v>
      </c>
      <c r="E27" s="1" t="s">
        <v>0</v>
      </c>
    </row>
    <row r="28" spans="1:5" s="1" customFormat="1" ht="24.75" customHeight="1">
      <c r="A28" s="10" t="s">
        <v>13</v>
      </c>
      <c r="B28" s="11" t="s">
        <v>61</v>
      </c>
      <c r="C28" s="12" t="s">
        <v>62</v>
      </c>
      <c r="D28" s="13">
        <v>6200</v>
      </c>
      <c r="E28" s="1" t="s">
        <v>0</v>
      </c>
    </row>
    <row r="29" spans="1:5" s="1" customFormat="1" ht="24.75" customHeight="1">
      <c r="A29" s="10" t="s">
        <v>13</v>
      </c>
      <c r="B29" s="11" t="s">
        <v>63</v>
      </c>
      <c r="C29" s="12" t="s">
        <v>64</v>
      </c>
      <c r="D29" s="13">
        <v>12000</v>
      </c>
      <c r="E29" s="1" t="s">
        <v>0</v>
      </c>
    </row>
    <row r="30" ht="12.75" hidden="1"/>
    <row r="31" spans="1:4" s="1" customFormat="1" ht="17.25" customHeight="1">
      <c r="A31" s="10"/>
      <c r="B31" s="11"/>
      <c r="C31" s="12"/>
      <c r="D31" s="13"/>
    </row>
    <row r="32" spans="1:5" s="1" customFormat="1" ht="20.25">
      <c r="A32" s="34" t="s">
        <v>37</v>
      </c>
      <c r="B32" s="34"/>
      <c r="C32" s="34"/>
      <c r="D32" s="2">
        <f>SUM(D10:D29)</f>
        <v>890000</v>
      </c>
      <c r="E32" s="3" t="s">
        <v>0</v>
      </c>
    </row>
    <row r="33" spans="1:5" s="1" customFormat="1" ht="20.25">
      <c r="A33" s="22"/>
      <c r="B33" s="23"/>
      <c r="C33" s="23"/>
      <c r="D33" s="2"/>
      <c r="E33" s="3"/>
    </row>
    <row r="34" spans="1:5" s="1" customFormat="1" ht="20.25">
      <c r="A34" s="22"/>
      <c r="B34" s="23"/>
      <c r="C34" s="23"/>
      <c r="D34" s="2"/>
      <c r="E34" s="3"/>
    </row>
    <row r="35" spans="1:5" s="1" customFormat="1" ht="20.25">
      <c r="A35" s="22"/>
      <c r="B35" s="23"/>
      <c r="C35" s="23"/>
      <c r="D35" s="2"/>
      <c r="E35" s="3"/>
    </row>
    <row r="36" spans="1:5" s="1" customFormat="1" ht="20.25">
      <c r="A36" s="22"/>
      <c r="B36" s="23"/>
      <c r="C36" s="23"/>
      <c r="D36" s="2"/>
      <c r="E36" s="3"/>
    </row>
    <row r="37" spans="1:5" s="1" customFormat="1" ht="20.25">
      <c r="A37" s="22"/>
      <c r="B37" s="23"/>
      <c r="C37" s="23"/>
      <c r="D37" s="2"/>
      <c r="E37" s="3"/>
    </row>
    <row r="38" spans="1:5" s="1" customFormat="1" ht="20.25">
      <c r="A38" s="22"/>
      <c r="B38" s="23"/>
      <c r="C38" s="23"/>
      <c r="D38" s="2"/>
      <c r="E38" s="3"/>
    </row>
    <row r="39" spans="1:5" s="1" customFormat="1" ht="20.25">
      <c r="A39" s="22"/>
      <c r="B39" s="23"/>
      <c r="C39" s="23"/>
      <c r="D39" s="2"/>
      <c r="E39" s="3"/>
    </row>
    <row r="40" spans="1:5" s="1" customFormat="1" ht="20.25">
      <c r="A40" s="22"/>
      <c r="B40" s="23"/>
      <c r="C40" s="23"/>
      <c r="D40" s="2"/>
      <c r="E40" s="3"/>
    </row>
    <row r="41" s="1" customFormat="1" ht="15">
      <c r="A41" s="9"/>
    </row>
    <row r="42" spans="1:3" s="1" customFormat="1" ht="15">
      <c r="A42" s="28"/>
      <c r="B42" s="29"/>
      <c r="C42" s="29"/>
    </row>
    <row r="43" spans="1:3" s="1" customFormat="1" ht="15">
      <c r="A43" s="14"/>
      <c r="B43" s="15"/>
      <c r="C43" s="15"/>
    </row>
    <row r="44" spans="1:3" s="1" customFormat="1" ht="9.75" customHeight="1">
      <c r="A44" s="14"/>
      <c r="B44" s="15"/>
      <c r="C44" s="15"/>
    </row>
    <row r="45" spans="1:3" s="1" customFormat="1" ht="15" hidden="1">
      <c r="A45" s="14"/>
      <c r="B45" s="15"/>
      <c r="C45" s="15"/>
    </row>
    <row r="54" s="1" customFormat="1" ht="15">
      <c r="A54" s="9"/>
    </row>
    <row r="55" s="1" customFormat="1" ht="15">
      <c r="A55" s="9"/>
    </row>
    <row r="56" s="1" customFormat="1" ht="15">
      <c r="A56" s="9"/>
    </row>
    <row r="57" s="1" customFormat="1" ht="15">
      <c r="A57" s="9"/>
    </row>
    <row r="58" s="1" customFormat="1" ht="15">
      <c r="A58" s="9"/>
    </row>
    <row r="59" s="1" customFormat="1" ht="15">
      <c r="A59" s="9"/>
    </row>
    <row r="60" s="1" customFormat="1" ht="15">
      <c r="A60" s="9"/>
    </row>
    <row r="61" s="1" customFormat="1" ht="15">
      <c r="A61" s="9"/>
    </row>
    <row r="62" s="1" customFormat="1" ht="15">
      <c r="A62" s="9"/>
    </row>
    <row r="63" s="1" customFormat="1" ht="15">
      <c r="A63" s="9"/>
    </row>
    <row r="64" s="1" customFormat="1" ht="15">
      <c r="A64" s="9"/>
    </row>
    <row r="65" s="1" customFormat="1" ht="15">
      <c r="A65" s="9"/>
    </row>
    <row r="66" s="1" customFormat="1" ht="15">
      <c r="A66" s="9"/>
    </row>
    <row r="67" s="1" customFormat="1" ht="15">
      <c r="A67" s="9"/>
    </row>
    <row r="68" s="1" customFormat="1" ht="15">
      <c r="A68" s="9"/>
    </row>
    <row r="69" s="1" customFormat="1" ht="15">
      <c r="A69" s="9"/>
    </row>
    <row r="70" s="1" customFormat="1" ht="15">
      <c r="A70" s="9"/>
    </row>
    <row r="71" s="1" customFormat="1" ht="15">
      <c r="A71" s="9"/>
    </row>
    <row r="72" s="1" customFormat="1" ht="15">
      <c r="A72" s="9"/>
    </row>
    <row r="73" s="1" customFormat="1" ht="15">
      <c r="A73" s="9"/>
    </row>
    <row r="74" s="1" customFormat="1" ht="15">
      <c r="A74" s="9"/>
    </row>
    <row r="75" s="1" customFormat="1" ht="15">
      <c r="A75" s="9"/>
    </row>
    <row r="76" s="1" customFormat="1" ht="15">
      <c r="A76" s="9"/>
    </row>
    <row r="77" s="1" customFormat="1" ht="15">
      <c r="A77" s="9"/>
    </row>
    <row r="78" s="1" customFormat="1" ht="15">
      <c r="A78" s="9"/>
    </row>
    <row r="79" s="1" customFormat="1" ht="15">
      <c r="A79" s="9"/>
    </row>
    <row r="80" s="1" customFormat="1" ht="15">
      <c r="A80" s="9"/>
    </row>
    <row r="81" s="1" customFormat="1" ht="15">
      <c r="A81" s="9"/>
    </row>
    <row r="82" s="1" customFormat="1" ht="15">
      <c r="A82" s="9"/>
    </row>
    <row r="83" s="1" customFormat="1" ht="15">
      <c r="A83" s="9"/>
    </row>
    <row r="84" s="1" customFormat="1" ht="15">
      <c r="A84" s="9"/>
    </row>
    <row r="85" s="1" customFormat="1" ht="15">
      <c r="A85" s="9"/>
    </row>
    <row r="86" s="1" customFormat="1" ht="15">
      <c r="A86" s="9"/>
    </row>
    <row r="87" s="1" customFormat="1" ht="15">
      <c r="A87" s="9"/>
    </row>
    <row r="88" s="1" customFormat="1" ht="15">
      <c r="A88" s="9"/>
    </row>
    <row r="89" s="1" customFormat="1" ht="15">
      <c r="A89" s="9"/>
    </row>
    <row r="90" s="1" customFormat="1" ht="15">
      <c r="A90" s="9"/>
    </row>
    <row r="91" s="1" customFormat="1" ht="15">
      <c r="A91" s="9"/>
    </row>
    <row r="92" s="1" customFormat="1" ht="15">
      <c r="A92" s="9"/>
    </row>
    <row r="93" s="1" customFormat="1" ht="15">
      <c r="A93" s="9"/>
    </row>
    <row r="94" s="1" customFormat="1" ht="15">
      <c r="A94" s="9"/>
    </row>
    <row r="95" s="1" customFormat="1" ht="15">
      <c r="A95" s="9"/>
    </row>
    <row r="96" s="1" customFormat="1" ht="15">
      <c r="A96" s="9"/>
    </row>
    <row r="97" s="1" customFormat="1" ht="15">
      <c r="A97" s="9"/>
    </row>
    <row r="98" s="1" customFormat="1" ht="15">
      <c r="A98" s="9"/>
    </row>
    <row r="99" s="1" customFormat="1" ht="15">
      <c r="A99" s="9"/>
    </row>
    <row r="100" s="1" customFormat="1" ht="15">
      <c r="A100" s="9"/>
    </row>
    <row r="101" s="1" customFormat="1" ht="15">
      <c r="A101" s="9"/>
    </row>
    <row r="102" s="1" customFormat="1" ht="15">
      <c r="A102" s="9"/>
    </row>
    <row r="103" s="1" customFormat="1" ht="15">
      <c r="A103" s="9"/>
    </row>
    <row r="104" s="1" customFormat="1" ht="15">
      <c r="A104" s="9"/>
    </row>
    <row r="105" s="1" customFormat="1" ht="15">
      <c r="A105" s="9"/>
    </row>
    <row r="106" s="1" customFormat="1" ht="15">
      <c r="A106" s="9"/>
    </row>
    <row r="107" s="1" customFormat="1" ht="15">
      <c r="A107" s="9"/>
    </row>
    <row r="108" s="1" customFormat="1" ht="15">
      <c r="A108" s="9"/>
    </row>
    <row r="109" s="1" customFormat="1" ht="15">
      <c r="A109" s="9"/>
    </row>
    <row r="110" s="1" customFormat="1" ht="15">
      <c r="A110" s="9"/>
    </row>
    <row r="111" s="1" customFormat="1" ht="15">
      <c r="A111" s="9"/>
    </row>
    <row r="112" s="1" customFormat="1" ht="15">
      <c r="A112" s="9"/>
    </row>
    <row r="113" s="1" customFormat="1" ht="15">
      <c r="A113" s="9"/>
    </row>
    <row r="114" s="1" customFormat="1" ht="15">
      <c r="A114" s="9"/>
    </row>
    <row r="115" s="1" customFormat="1" ht="15">
      <c r="A115" s="9"/>
    </row>
    <row r="116" s="1" customFormat="1" ht="15">
      <c r="A116" s="9"/>
    </row>
    <row r="117" s="1" customFormat="1" ht="15">
      <c r="A117" s="9"/>
    </row>
    <row r="118" s="1" customFormat="1" ht="15">
      <c r="A118" s="9"/>
    </row>
    <row r="119" s="1" customFormat="1" ht="15">
      <c r="A119" s="9"/>
    </row>
    <row r="120" s="1" customFormat="1" ht="15">
      <c r="A120" s="9"/>
    </row>
    <row r="121" s="1" customFormat="1" ht="15">
      <c r="A121" s="9"/>
    </row>
    <row r="122" s="1" customFormat="1" ht="15">
      <c r="A122" s="9"/>
    </row>
    <row r="123" s="1" customFormat="1" ht="15">
      <c r="A123" s="9"/>
    </row>
    <row r="124" s="1" customFormat="1" ht="15">
      <c r="A124" s="9"/>
    </row>
    <row r="125" s="1" customFormat="1" ht="15">
      <c r="A125" s="9"/>
    </row>
    <row r="126" s="1" customFormat="1" ht="15">
      <c r="A126" s="9"/>
    </row>
    <row r="127" s="1" customFormat="1" ht="15">
      <c r="A127" s="9"/>
    </row>
    <row r="128" s="1" customFormat="1" ht="15">
      <c r="A128" s="9"/>
    </row>
    <row r="129" s="1" customFormat="1" ht="15">
      <c r="A129" s="9"/>
    </row>
    <row r="130" s="1" customFormat="1" ht="15">
      <c r="A130" s="9"/>
    </row>
    <row r="131" s="1" customFormat="1" ht="15">
      <c r="A131" s="9"/>
    </row>
    <row r="132" s="1" customFormat="1" ht="15">
      <c r="A132" s="9"/>
    </row>
    <row r="133" s="1" customFormat="1" ht="15">
      <c r="A133" s="9"/>
    </row>
    <row r="134" s="1" customFormat="1" ht="15">
      <c r="A134" s="9"/>
    </row>
    <row r="135" s="1" customFormat="1" ht="15">
      <c r="A135" s="9"/>
    </row>
    <row r="136" s="1" customFormat="1" ht="15">
      <c r="A136" s="9"/>
    </row>
    <row r="137" s="1" customFormat="1" ht="15">
      <c r="A137" s="9"/>
    </row>
    <row r="138" s="1" customFormat="1" ht="15">
      <c r="A138" s="9"/>
    </row>
    <row r="139" s="1" customFormat="1" ht="15">
      <c r="A139" s="9"/>
    </row>
    <row r="140" s="1" customFormat="1" ht="15">
      <c r="A140" s="9"/>
    </row>
    <row r="141" s="1" customFormat="1" ht="15">
      <c r="A141" s="9"/>
    </row>
    <row r="142" s="1" customFormat="1" ht="15">
      <c r="A142" s="9"/>
    </row>
    <row r="143" s="1" customFormat="1" ht="15">
      <c r="A143" s="9"/>
    </row>
    <row r="144" s="1" customFormat="1" ht="15">
      <c r="A144" s="9"/>
    </row>
    <row r="145" s="1" customFormat="1" ht="15">
      <c r="A145" s="9"/>
    </row>
    <row r="146" s="1" customFormat="1" ht="15">
      <c r="A146" s="9"/>
    </row>
    <row r="147" s="1" customFormat="1" ht="15">
      <c r="A147" s="9"/>
    </row>
    <row r="148" s="1" customFormat="1" ht="15">
      <c r="A148" s="9"/>
    </row>
    <row r="149" s="1" customFormat="1" ht="15">
      <c r="A149" s="9"/>
    </row>
    <row r="150" s="1" customFormat="1" ht="15">
      <c r="A150" s="9"/>
    </row>
    <row r="151" s="1" customFormat="1" ht="15">
      <c r="A151" s="9"/>
    </row>
    <row r="152" s="1" customFormat="1" ht="15">
      <c r="A152" s="9"/>
    </row>
    <row r="153" s="1" customFormat="1" ht="15">
      <c r="A153" s="9"/>
    </row>
    <row r="154" s="1" customFormat="1" ht="15">
      <c r="A154" s="9"/>
    </row>
    <row r="155" s="1" customFormat="1" ht="15">
      <c r="A155" s="9"/>
    </row>
    <row r="156" s="1" customFormat="1" ht="15">
      <c r="A156" s="9"/>
    </row>
    <row r="157" s="1" customFormat="1" ht="15">
      <c r="A157" s="9"/>
    </row>
    <row r="158" s="1" customFormat="1" ht="15">
      <c r="A158" s="9"/>
    </row>
    <row r="159" s="1" customFormat="1" ht="15">
      <c r="A159" s="9"/>
    </row>
    <row r="160" s="1" customFormat="1" ht="15">
      <c r="A160" s="9"/>
    </row>
    <row r="161" s="1" customFormat="1" ht="15">
      <c r="A161" s="9"/>
    </row>
    <row r="162" s="1" customFormat="1" ht="15">
      <c r="A162" s="9"/>
    </row>
    <row r="163" s="1" customFormat="1" ht="15">
      <c r="A163" s="9"/>
    </row>
    <row r="164" s="1" customFormat="1" ht="15">
      <c r="A164" s="9"/>
    </row>
    <row r="165" s="1" customFormat="1" ht="15">
      <c r="A165" s="9"/>
    </row>
    <row r="166" s="1" customFormat="1" ht="15">
      <c r="A166" s="9"/>
    </row>
    <row r="167" s="1" customFormat="1" ht="15">
      <c r="A167" s="9"/>
    </row>
    <row r="168" s="1" customFormat="1" ht="15">
      <c r="A168" s="9"/>
    </row>
    <row r="169" s="1" customFormat="1" ht="15">
      <c r="A169" s="9"/>
    </row>
    <row r="170" s="1" customFormat="1" ht="15">
      <c r="A170" s="9"/>
    </row>
    <row r="171" s="1" customFormat="1" ht="15">
      <c r="A171" s="9"/>
    </row>
    <row r="172" s="1" customFormat="1" ht="15">
      <c r="A172" s="9"/>
    </row>
    <row r="173" s="1" customFormat="1" ht="15">
      <c r="A173" s="9"/>
    </row>
    <row r="174" s="1" customFormat="1" ht="15">
      <c r="A174" s="9"/>
    </row>
    <row r="175" s="1" customFormat="1" ht="15">
      <c r="A175" s="9"/>
    </row>
    <row r="176" s="1" customFormat="1" ht="15">
      <c r="A176" s="9"/>
    </row>
    <row r="177" s="1" customFormat="1" ht="15">
      <c r="A177" s="9"/>
    </row>
    <row r="178" s="1" customFormat="1" ht="15">
      <c r="A178" s="9"/>
    </row>
    <row r="179" s="1" customFormat="1" ht="15">
      <c r="A179" s="9"/>
    </row>
    <row r="180" s="1" customFormat="1" ht="15">
      <c r="A180" s="9"/>
    </row>
    <row r="181" s="1" customFormat="1" ht="15">
      <c r="A181" s="9"/>
    </row>
    <row r="182" s="1" customFormat="1" ht="15">
      <c r="A182" s="9"/>
    </row>
    <row r="183" s="1" customFormat="1" ht="15">
      <c r="A183" s="9"/>
    </row>
    <row r="184" s="1" customFormat="1" ht="15">
      <c r="A184" s="9"/>
    </row>
    <row r="185" s="1" customFormat="1" ht="15">
      <c r="A185" s="9"/>
    </row>
    <row r="186" s="1" customFormat="1" ht="15">
      <c r="A186" s="9"/>
    </row>
    <row r="187" s="1" customFormat="1" ht="15">
      <c r="A187" s="9"/>
    </row>
    <row r="188" s="1" customFormat="1" ht="15">
      <c r="A188" s="9"/>
    </row>
    <row r="189" s="1" customFormat="1" ht="15">
      <c r="A189" s="9"/>
    </row>
    <row r="190" s="1" customFormat="1" ht="15">
      <c r="A190" s="9"/>
    </row>
    <row r="191" s="1" customFormat="1" ht="15">
      <c r="A191" s="9"/>
    </row>
    <row r="192" s="1" customFormat="1" ht="15">
      <c r="A192" s="9"/>
    </row>
    <row r="193" s="1" customFormat="1" ht="15">
      <c r="A193" s="9"/>
    </row>
    <row r="194" s="1" customFormat="1" ht="15">
      <c r="A194" s="9"/>
    </row>
    <row r="195" s="1" customFormat="1" ht="15">
      <c r="A195" s="9"/>
    </row>
    <row r="196" s="1" customFormat="1" ht="15">
      <c r="A196" s="9"/>
    </row>
    <row r="197" s="1" customFormat="1" ht="15">
      <c r="A197" s="9"/>
    </row>
    <row r="198" s="1" customFormat="1" ht="15">
      <c r="A198" s="9"/>
    </row>
    <row r="199" s="1" customFormat="1" ht="15">
      <c r="A199" s="9"/>
    </row>
    <row r="200" s="1" customFormat="1" ht="15">
      <c r="A200" s="9"/>
    </row>
    <row r="201" s="1" customFormat="1" ht="15">
      <c r="A201" s="9"/>
    </row>
    <row r="202" s="1" customFormat="1" ht="15">
      <c r="A202" s="9"/>
    </row>
    <row r="203" s="1" customFormat="1" ht="15">
      <c r="A203" s="9"/>
    </row>
    <row r="204" s="1" customFormat="1" ht="15">
      <c r="A204" s="9"/>
    </row>
    <row r="205" s="1" customFormat="1" ht="15">
      <c r="A205" s="9"/>
    </row>
    <row r="206" s="1" customFormat="1" ht="15">
      <c r="A206" s="9"/>
    </row>
    <row r="207" s="1" customFormat="1" ht="15">
      <c r="A207" s="9"/>
    </row>
    <row r="208" s="1" customFormat="1" ht="15">
      <c r="A208" s="9"/>
    </row>
    <row r="209" s="1" customFormat="1" ht="15">
      <c r="A209" s="9"/>
    </row>
    <row r="210" s="1" customFormat="1" ht="15">
      <c r="A210" s="9"/>
    </row>
    <row r="211" s="1" customFormat="1" ht="15">
      <c r="A211" s="9"/>
    </row>
    <row r="212" s="1" customFormat="1" ht="15">
      <c r="A212" s="9"/>
    </row>
    <row r="213" s="1" customFormat="1" ht="15">
      <c r="A213" s="9"/>
    </row>
    <row r="214" s="1" customFormat="1" ht="15">
      <c r="A214" s="9"/>
    </row>
    <row r="215" s="1" customFormat="1" ht="15">
      <c r="A215" s="9"/>
    </row>
    <row r="216" s="1" customFormat="1" ht="15">
      <c r="A216" s="9"/>
    </row>
    <row r="217" s="1" customFormat="1" ht="15">
      <c r="A217" s="9"/>
    </row>
    <row r="218" s="1" customFormat="1" ht="15">
      <c r="A218" s="9"/>
    </row>
    <row r="219" s="1" customFormat="1" ht="15">
      <c r="A219" s="9"/>
    </row>
    <row r="220" s="1" customFormat="1" ht="15">
      <c r="A220" s="9"/>
    </row>
    <row r="221" s="1" customFormat="1" ht="15">
      <c r="A221" s="9"/>
    </row>
    <row r="222" s="1" customFormat="1" ht="15">
      <c r="A222" s="9"/>
    </row>
    <row r="223" s="1" customFormat="1" ht="15">
      <c r="A223" s="9"/>
    </row>
    <row r="224" s="1" customFormat="1" ht="15">
      <c r="A224" s="9"/>
    </row>
    <row r="225" s="1" customFormat="1" ht="15">
      <c r="A225" s="9"/>
    </row>
    <row r="226" s="1" customFormat="1" ht="15">
      <c r="A226" s="9"/>
    </row>
    <row r="227" s="1" customFormat="1" ht="15">
      <c r="A227" s="9"/>
    </row>
    <row r="228" s="1" customFormat="1" ht="15">
      <c r="A228" s="9"/>
    </row>
    <row r="229" s="1" customFormat="1" ht="15">
      <c r="A229" s="9"/>
    </row>
    <row r="230" s="1" customFormat="1" ht="15">
      <c r="A230" s="9"/>
    </row>
    <row r="231" s="1" customFormat="1" ht="15">
      <c r="A231" s="9"/>
    </row>
    <row r="232" s="1" customFormat="1" ht="15">
      <c r="A232" s="9"/>
    </row>
    <row r="233" s="1" customFormat="1" ht="15">
      <c r="A233" s="9"/>
    </row>
    <row r="234" s="1" customFormat="1" ht="15">
      <c r="A234" s="9"/>
    </row>
    <row r="235" s="1" customFormat="1" ht="15">
      <c r="A235" s="9"/>
    </row>
    <row r="236" s="1" customFormat="1" ht="15">
      <c r="A236" s="9"/>
    </row>
    <row r="237" s="1" customFormat="1" ht="15">
      <c r="A237" s="9"/>
    </row>
    <row r="238" s="1" customFormat="1" ht="15">
      <c r="A238" s="9"/>
    </row>
    <row r="239" s="1" customFormat="1" ht="15">
      <c r="A239" s="9"/>
    </row>
    <row r="240" s="1" customFormat="1" ht="15">
      <c r="A240" s="9"/>
    </row>
    <row r="241" s="1" customFormat="1" ht="15">
      <c r="A241" s="9"/>
    </row>
    <row r="242" s="1" customFormat="1" ht="15">
      <c r="A242" s="9"/>
    </row>
    <row r="243" s="1" customFormat="1" ht="15">
      <c r="A243" s="9"/>
    </row>
    <row r="244" s="1" customFormat="1" ht="15">
      <c r="A244" s="9"/>
    </row>
    <row r="245" s="1" customFormat="1" ht="15">
      <c r="A245" s="9"/>
    </row>
    <row r="246" s="1" customFormat="1" ht="15">
      <c r="A246" s="9"/>
    </row>
    <row r="247" s="1" customFormat="1" ht="15">
      <c r="A247" s="9"/>
    </row>
    <row r="248" s="1" customFormat="1" ht="15">
      <c r="A248" s="9"/>
    </row>
    <row r="249" s="1" customFormat="1" ht="15">
      <c r="A249" s="9"/>
    </row>
    <row r="250" s="1" customFormat="1" ht="15">
      <c r="A250" s="9"/>
    </row>
    <row r="251" s="1" customFormat="1" ht="15">
      <c r="A251" s="9"/>
    </row>
    <row r="252" s="1" customFormat="1" ht="15">
      <c r="A252" s="9"/>
    </row>
    <row r="253" s="1" customFormat="1" ht="15">
      <c r="A253" s="9"/>
    </row>
    <row r="254" s="1" customFormat="1" ht="15">
      <c r="A254" s="9"/>
    </row>
    <row r="255" s="1" customFormat="1" ht="15">
      <c r="A255" s="9"/>
    </row>
    <row r="256" s="1" customFormat="1" ht="15">
      <c r="A256" s="9"/>
    </row>
    <row r="257" s="1" customFormat="1" ht="15">
      <c r="A257" s="9"/>
    </row>
    <row r="258" s="1" customFormat="1" ht="15">
      <c r="A258" s="9"/>
    </row>
    <row r="259" s="1" customFormat="1" ht="15">
      <c r="A259" s="9"/>
    </row>
    <row r="260" s="1" customFormat="1" ht="15">
      <c r="A260" s="9"/>
    </row>
    <row r="261" s="1" customFormat="1" ht="15">
      <c r="A261" s="9"/>
    </row>
    <row r="262" s="1" customFormat="1" ht="15">
      <c r="A262" s="9"/>
    </row>
    <row r="263" s="1" customFormat="1" ht="15">
      <c r="A263" s="9"/>
    </row>
    <row r="264" s="1" customFormat="1" ht="15">
      <c r="A264" s="9"/>
    </row>
    <row r="265" s="1" customFormat="1" ht="15">
      <c r="A265" s="9"/>
    </row>
    <row r="266" s="1" customFormat="1" ht="15">
      <c r="A266" s="9"/>
    </row>
    <row r="267" s="1" customFormat="1" ht="15">
      <c r="A267" s="9"/>
    </row>
    <row r="268" s="1" customFormat="1" ht="15">
      <c r="A268" s="9"/>
    </row>
    <row r="269" s="1" customFormat="1" ht="15">
      <c r="A269" s="9"/>
    </row>
    <row r="270" s="1" customFormat="1" ht="15">
      <c r="A270" s="9"/>
    </row>
    <row r="271" s="1" customFormat="1" ht="15">
      <c r="A271" s="9"/>
    </row>
    <row r="272" s="1" customFormat="1" ht="15">
      <c r="A272" s="9"/>
    </row>
    <row r="273" s="1" customFormat="1" ht="15">
      <c r="A273" s="9"/>
    </row>
    <row r="274" s="1" customFormat="1" ht="15">
      <c r="A274" s="9"/>
    </row>
    <row r="275" s="1" customFormat="1" ht="15">
      <c r="A275" s="9"/>
    </row>
    <row r="276" s="1" customFormat="1" ht="15">
      <c r="A276" s="9"/>
    </row>
    <row r="277" s="1" customFormat="1" ht="15">
      <c r="A277" s="9"/>
    </row>
    <row r="278" s="1" customFormat="1" ht="15">
      <c r="A278" s="9"/>
    </row>
    <row r="279" s="1" customFormat="1" ht="15">
      <c r="A279" s="9"/>
    </row>
    <row r="280" s="1" customFormat="1" ht="15">
      <c r="A280" s="9"/>
    </row>
    <row r="281" s="1" customFormat="1" ht="15">
      <c r="A281" s="9"/>
    </row>
    <row r="282" s="1" customFormat="1" ht="15">
      <c r="A282" s="9"/>
    </row>
    <row r="283" s="1" customFormat="1" ht="15">
      <c r="A283" s="9"/>
    </row>
    <row r="284" s="1" customFormat="1" ht="15">
      <c r="A284" s="9"/>
    </row>
    <row r="285" s="1" customFormat="1" ht="15">
      <c r="A285" s="9"/>
    </row>
    <row r="286" s="1" customFormat="1" ht="15">
      <c r="A286" s="9"/>
    </row>
    <row r="287" s="1" customFormat="1" ht="15">
      <c r="A287" s="9"/>
    </row>
    <row r="288" s="1" customFormat="1" ht="15">
      <c r="A288" s="9"/>
    </row>
    <row r="289" s="1" customFormat="1" ht="15">
      <c r="A289" s="9"/>
    </row>
    <row r="290" s="1" customFormat="1" ht="15">
      <c r="A290" s="9"/>
    </row>
    <row r="291" s="1" customFormat="1" ht="15">
      <c r="A291" s="9"/>
    </row>
    <row r="292" s="1" customFormat="1" ht="15">
      <c r="A292" s="9"/>
    </row>
    <row r="293" s="1" customFormat="1" ht="15">
      <c r="A293" s="9"/>
    </row>
    <row r="294" s="1" customFormat="1" ht="15">
      <c r="A294" s="9"/>
    </row>
    <row r="295" s="1" customFormat="1" ht="15">
      <c r="A295" s="9"/>
    </row>
    <row r="296" s="1" customFormat="1" ht="15">
      <c r="A296" s="9"/>
    </row>
    <row r="297" s="1" customFormat="1" ht="15">
      <c r="A297" s="9"/>
    </row>
    <row r="298" s="1" customFormat="1" ht="15">
      <c r="A298" s="9"/>
    </row>
    <row r="299" s="1" customFormat="1" ht="15">
      <c r="A299" s="9"/>
    </row>
    <row r="300" s="1" customFormat="1" ht="15">
      <c r="A300" s="9"/>
    </row>
    <row r="301" s="1" customFormat="1" ht="15">
      <c r="A301" s="9"/>
    </row>
    <row r="302" s="1" customFormat="1" ht="15">
      <c r="A302" s="9"/>
    </row>
    <row r="303" s="1" customFormat="1" ht="15">
      <c r="A303" s="9"/>
    </row>
    <row r="304" s="1" customFormat="1" ht="15">
      <c r="A304" s="9"/>
    </row>
    <row r="305" s="1" customFormat="1" ht="15">
      <c r="A305" s="9"/>
    </row>
    <row r="306" s="1" customFormat="1" ht="15">
      <c r="A306" s="9"/>
    </row>
    <row r="307" s="1" customFormat="1" ht="15">
      <c r="A307" s="9"/>
    </row>
    <row r="308" s="1" customFormat="1" ht="15">
      <c r="A308" s="9"/>
    </row>
    <row r="309" s="1" customFormat="1" ht="15">
      <c r="A309" s="9"/>
    </row>
    <row r="310" s="1" customFormat="1" ht="15">
      <c r="A310" s="9"/>
    </row>
    <row r="311" s="1" customFormat="1" ht="15">
      <c r="A311" s="9"/>
    </row>
    <row r="312" s="1" customFormat="1" ht="15">
      <c r="A312" s="9"/>
    </row>
    <row r="313" s="1" customFormat="1" ht="15">
      <c r="A313" s="9"/>
    </row>
    <row r="314" s="1" customFormat="1" ht="15">
      <c r="A314" s="9"/>
    </row>
    <row r="315" s="1" customFormat="1" ht="15">
      <c r="A315" s="9"/>
    </row>
    <row r="316" s="1" customFormat="1" ht="15">
      <c r="A316" s="9"/>
    </row>
    <row r="317" s="1" customFormat="1" ht="15">
      <c r="A317" s="9"/>
    </row>
    <row r="318" s="1" customFormat="1" ht="15">
      <c r="A318" s="9"/>
    </row>
    <row r="319" s="1" customFormat="1" ht="15">
      <c r="A319" s="9"/>
    </row>
    <row r="320" s="1" customFormat="1" ht="15">
      <c r="A320" s="9"/>
    </row>
    <row r="321" s="1" customFormat="1" ht="15">
      <c r="A321" s="9"/>
    </row>
    <row r="322" s="1" customFormat="1" ht="15">
      <c r="A322" s="9"/>
    </row>
    <row r="323" s="1" customFormat="1" ht="15">
      <c r="A323" s="9"/>
    </row>
    <row r="324" s="1" customFormat="1" ht="15">
      <c r="A324" s="9"/>
    </row>
    <row r="325" s="1" customFormat="1" ht="15">
      <c r="A325" s="9"/>
    </row>
    <row r="326" s="1" customFormat="1" ht="15">
      <c r="A326" s="9"/>
    </row>
    <row r="327" s="1" customFormat="1" ht="15">
      <c r="A327" s="9"/>
    </row>
    <row r="328" s="1" customFormat="1" ht="15">
      <c r="A328" s="9"/>
    </row>
    <row r="329" s="1" customFormat="1" ht="15">
      <c r="A329" s="9"/>
    </row>
    <row r="330" s="1" customFormat="1" ht="15">
      <c r="A330" s="9"/>
    </row>
    <row r="331" s="1" customFormat="1" ht="15">
      <c r="A331" s="9"/>
    </row>
    <row r="332" s="1" customFormat="1" ht="15">
      <c r="A332" s="9"/>
    </row>
    <row r="333" s="1" customFormat="1" ht="15">
      <c r="A333" s="9"/>
    </row>
    <row r="334" s="1" customFormat="1" ht="15">
      <c r="A334" s="9"/>
    </row>
    <row r="335" s="1" customFormat="1" ht="15">
      <c r="A335" s="9"/>
    </row>
    <row r="336" s="1" customFormat="1" ht="15">
      <c r="A336" s="9"/>
    </row>
    <row r="337" s="1" customFormat="1" ht="15">
      <c r="A337" s="9"/>
    </row>
    <row r="338" s="1" customFormat="1" ht="15">
      <c r="A338" s="9"/>
    </row>
    <row r="339" s="1" customFormat="1" ht="15">
      <c r="A339" s="9"/>
    </row>
    <row r="340" s="1" customFormat="1" ht="15">
      <c r="A340" s="9"/>
    </row>
    <row r="341" s="1" customFormat="1" ht="15">
      <c r="A341" s="9"/>
    </row>
    <row r="342" s="1" customFormat="1" ht="15">
      <c r="A342" s="9"/>
    </row>
    <row r="343" s="1" customFormat="1" ht="15">
      <c r="A343" s="9"/>
    </row>
    <row r="344" s="1" customFormat="1" ht="15">
      <c r="A344" s="9"/>
    </row>
    <row r="345" s="1" customFormat="1" ht="15">
      <c r="A345" s="9"/>
    </row>
    <row r="346" s="1" customFormat="1" ht="15">
      <c r="A346" s="9"/>
    </row>
    <row r="347" s="1" customFormat="1" ht="15">
      <c r="A347" s="9"/>
    </row>
    <row r="348" s="1" customFormat="1" ht="15">
      <c r="A348" s="9"/>
    </row>
    <row r="349" s="1" customFormat="1" ht="15">
      <c r="A349" s="9"/>
    </row>
    <row r="350" s="1" customFormat="1" ht="15">
      <c r="A350" s="9"/>
    </row>
    <row r="351" s="1" customFormat="1" ht="15">
      <c r="A351" s="9"/>
    </row>
    <row r="352" s="1" customFormat="1" ht="15">
      <c r="A352" s="9"/>
    </row>
    <row r="353" s="1" customFormat="1" ht="15">
      <c r="A353" s="9"/>
    </row>
    <row r="354" s="1" customFormat="1" ht="15">
      <c r="A354" s="9"/>
    </row>
    <row r="355" s="1" customFormat="1" ht="15">
      <c r="A355" s="9"/>
    </row>
    <row r="356" s="1" customFormat="1" ht="15">
      <c r="A356" s="9"/>
    </row>
    <row r="357" s="1" customFormat="1" ht="15">
      <c r="A357" s="9"/>
    </row>
    <row r="358" s="1" customFormat="1" ht="15">
      <c r="A358" s="9"/>
    </row>
    <row r="359" s="1" customFormat="1" ht="15">
      <c r="A359" s="9"/>
    </row>
    <row r="360" s="1" customFormat="1" ht="15">
      <c r="A360" s="9"/>
    </row>
    <row r="361" s="1" customFormat="1" ht="15">
      <c r="A361" s="9"/>
    </row>
    <row r="362" s="1" customFormat="1" ht="15">
      <c r="A362" s="9"/>
    </row>
    <row r="363" s="1" customFormat="1" ht="15">
      <c r="A363" s="9"/>
    </row>
    <row r="364" s="1" customFormat="1" ht="15">
      <c r="A364" s="9"/>
    </row>
    <row r="365" s="1" customFormat="1" ht="15">
      <c r="A365" s="9"/>
    </row>
    <row r="366" s="1" customFormat="1" ht="15">
      <c r="A366" s="9"/>
    </row>
    <row r="367" s="1" customFormat="1" ht="15">
      <c r="A367" s="9"/>
    </row>
    <row r="368" s="1" customFormat="1" ht="15">
      <c r="A368" s="9"/>
    </row>
    <row r="369" s="1" customFormat="1" ht="15">
      <c r="A369" s="9"/>
    </row>
    <row r="370" s="1" customFormat="1" ht="15">
      <c r="A370" s="9"/>
    </row>
    <row r="371" s="1" customFormat="1" ht="15">
      <c r="A371" s="9"/>
    </row>
    <row r="372" s="1" customFormat="1" ht="15">
      <c r="A372" s="9"/>
    </row>
    <row r="373" s="1" customFormat="1" ht="15">
      <c r="A373" s="9"/>
    </row>
    <row r="374" s="1" customFormat="1" ht="15">
      <c r="A374" s="9"/>
    </row>
    <row r="375" s="1" customFormat="1" ht="15">
      <c r="A375" s="9"/>
    </row>
    <row r="376" s="1" customFormat="1" ht="15">
      <c r="A376" s="9"/>
    </row>
    <row r="377" s="1" customFormat="1" ht="15">
      <c r="A377" s="9"/>
    </row>
    <row r="378" s="1" customFormat="1" ht="15">
      <c r="A378" s="9"/>
    </row>
    <row r="379" s="1" customFormat="1" ht="15">
      <c r="A379" s="9"/>
    </row>
    <row r="380" s="1" customFormat="1" ht="15">
      <c r="A380" s="9"/>
    </row>
    <row r="381" s="1" customFormat="1" ht="15">
      <c r="A381" s="9"/>
    </row>
    <row r="382" s="1" customFormat="1" ht="15">
      <c r="A382" s="9"/>
    </row>
    <row r="383" s="1" customFormat="1" ht="15">
      <c r="A383" s="9"/>
    </row>
    <row r="384" s="1" customFormat="1" ht="15">
      <c r="A384" s="9"/>
    </row>
    <row r="385" s="1" customFormat="1" ht="15">
      <c r="A385" s="9"/>
    </row>
    <row r="386" s="1" customFormat="1" ht="15">
      <c r="A386" s="9"/>
    </row>
    <row r="387" s="1" customFormat="1" ht="15">
      <c r="A387" s="9"/>
    </row>
    <row r="388" s="1" customFormat="1" ht="15">
      <c r="A388" s="9"/>
    </row>
    <row r="389" s="1" customFormat="1" ht="15">
      <c r="A389" s="9"/>
    </row>
    <row r="390" s="1" customFormat="1" ht="15">
      <c r="A390" s="9"/>
    </row>
    <row r="391" s="1" customFormat="1" ht="15">
      <c r="A391" s="9"/>
    </row>
    <row r="392" s="1" customFormat="1" ht="15">
      <c r="A392" s="9"/>
    </row>
    <row r="393" s="1" customFormat="1" ht="15">
      <c r="A393" s="9"/>
    </row>
    <row r="394" s="1" customFormat="1" ht="15">
      <c r="A394" s="9"/>
    </row>
    <row r="395" s="1" customFormat="1" ht="15">
      <c r="A395" s="9"/>
    </row>
    <row r="396" s="1" customFormat="1" ht="15">
      <c r="A396" s="9"/>
    </row>
    <row r="397" s="1" customFormat="1" ht="15">
      <c r="A397" s="9"/>
    </row>
    <row r="398" s="1" customFormat="1" ht="15">
      <c r="A398" s="9"/>
    </row>
    <row r="399" s="1" customFormat="1" ht="15">
      <c r="A399" s="9"/>
    </row>
    <row r="400" s="1" customFormat="1" ht="15">
      <c r="A400" s="9"/>
    </row>
    <row r="401" s="1" customFormat="1" ht="15">
      <c r="A401" s="9"/>
    </row>
    <row r="402" s="1" customFormat="1" ht="15">
      <c r="A402" s="9"/>
    </row>
    <row r="403" s="1" customFormat="1" ht="15">
      <c r="A403" s="9"/>
    </row>
    <row r="404" s="1" customFormat="1" ht="15">
      <c r="A404" s="9"/>
    </row>
    <row r="405" s="1" customFormat="1" ht="15">
      <c r="A405" s="9"/>
    </row>
    <row r="406" s="1" customFormat="1" ht="15">
      <c r="A406" s="9"/>
    </row>
    <row r="407" s="1" customFormat="1" ht="15">
      <c r="A407" s="9"/>
    </row>
    <row r="408" s="1" customFormat="1" ht="15">
      <c r="A408" s="9"/>
    </row>
    <row r="409" s="1" customFormat="1" ht="15">
      <c r="A409" s="9"/>
    </row>
    <row r="410" s="1" customFormat="1" ht="15">
      <c r="A410" s="9"/>
    </row>
    <row r="411" s="1" customFormat="1" ht="15">
      <c r="A411" s="9"/>
    </row>
    <row r="412" s="1" customFormat="1" ht="15">
      <c r="A412" s="9"/>
    </row>
    <row r="413" s="1" customFormat="1" ht="15">
      <c r="A413" s="9"/>
    </row>
    <row r="414" s="1" customFormat="1" ht="15">
      <c r="A414" s="9"/>
    </row>
    <row r="415" s="1" customFormat="1" ht="15">
      <c r="A415" s="9"/>
    </row>
    <row r="416" s="1" customFormat="1" ht="15">
      <c r="A416" s="9"/>
    </row>
    <row r="417" s="1" customFormat="1" ht="15">
      <c r="A417" s="9"/>
    </row>
    <row r="418" s="1" customFormat="1" ht="15">
      <c r="A418" s="9"/>
    </row>
    <row r="419" s="1" customFormat="1" ht="15">
      <c r="A419" s="9"/>
    </row>
    <row r="420" s="1" customFormat="1" ht="15">
      <c r="A420" s="9"/>
    </row>
    <row r="421" s="1" customFormat="1" ht="15">
      <c r="A421" s="9"/>
    </row>
    <row r="422" s="1" customFormat="1" ht="15">
      <c r="A422" s="9"/>
    </row>
    <row r="423" s="1" customFormat="1" ht="15">
      <c r="A423" s="9"/>
    </row>
    <row r="424" s="1" customFormat="1" ht="15">
      <c r="A424" s="9"/>
    </row>
    <row r="425" s="1" customFormat="1" ht="15">
      <c r="A425" s="9"/>
    </row>
    <row r="426" s="1" customFormat="1" ht="15">
      <c r="A426" s="9"/>
    </row>
    <row r="427" s="1" customFormat="1" ht="15">
      <c r="A427" s="9"/>
    </row>
    <row r="428" s="1" customFormat="1" ht="15">
      <c r="A428" s="9"/>
    </row>
    <row r="429" s="1" customFormat="1" ht="15">
      <c r="A429" s="9"/>
    </row>
    <row r="430" s="1" customFormat="1" ht="15">
      <c r="A430" s="9"/>
    </row>
    <row r="431" s="1" customFormat="1" ht="15">
      <c r="A431" s="9"/>
    </row>
    <row r="432" s="1" customFormat="1" ht="15">
      <c r="A432" s="9"/>
    </row>
    <row r="433" s="1" customFormat="1" ht="15">
      <c r="A433" s="9"/>
    </row>
    <row r="434" s="1" customFormat="1" ht="15">
      <c r="A434" s="9"/>
    </row>
    <row r="435" s="1" customFormat="1" ht="15">
      <c r="A435" s="9"/>
    </row>
    <row r="436" s="1" customFormat="1" ht="15">
      <c r="A436" s="9"/>
    </row>
    <row r="437" s="1" customFormat="1" ht="15">
      <c r="A437" s="9"/>
    </row>
    <row r="438" s="1" customFormat="1" ht="15">
      <c r="A438" s="9"/>
    </row>
    <row r="439" s="1" customFormat="1" ht="15">
      <c r="A439" s="9"/>
    </row>
    <row r="440" s="1" customFormat="1" ht="15">
      <c r="A440" s="9"/>
    </row>
    <row r="441" s="1" customFormat="1" ht="15">
      <c r="A441" s="9"/>
    </row>
    <row r="442" s="1" customFormat="1" ht="15">
      <c r="A442" s="9"/>
    </row>
    <row r="443" s="1" customFormat="1" ht="15">
      <c r="A443" s="9"/>
    </row>
    <row r="444" s="1" customFormat="1" ht="15">
      <c r="A444" s="9"/>
    </row>
    <row r="445" s="1" customFormat="1" ht="15">
      <c r="A445" s="9"/>
    </row>
    <row r="446" s="1" customFormat="1" ht="15">
      <c r="A446" s="9"/>
    </row>
    <row r="447" s="1" customFormat="1" ht="15">
      <c r="A447" s="9"/>
    </row>
    <row r="448" s="1" customFormat="1" ht="15">
      <c r="A448" s="9"/>
    </row>
    <row r="449" s="1" customFormat="1" ht="15">
      <c r="A449" s="9"/>
    </row>
    <row r="450" s="1" customFormat="1" ht="15">
      <c r="A450" s="9"/>
    </row>
    <row r="451" s="1" customFormat="1" ht="15">
      <c r="A451" s="9"/>
    </row>
    <row r="452" s="1" customFormat="1" ht="15">
      <c r="A452" s="9"/>
    </row>
    <row r="453" s="1" customFormat="1" ht="15">
      <c r="A453" s="9"/>
    </row>
    <row r="454" s="1" customFormat="1" ht="15">
      <c r="A454" s="9"/>
    </row>
    <row r="455" s="1" customFormat="1" ht="15">
      <c r="A455" s="9"/>
    </row>
    <row r="456" s="1" customFormat="1" ht="15">
      <c r="A456" s="9"/>
    </row>
    <row r="457" s="1" customFormat="1" ht="15">
      <c r="A457" s="9"/>
    </row>
    <row r="458" s="1" customFormat="1" ht="15">
      <c r="A458" s="9"/>
    </row>
    <row r="459" s="1" customFormat="1" ht="15">
      <c r="A459" s="9"/>
    </row>
    <row r="460" s="1" customFormat="1" ht="15">
      <c r="A460" s="9"/>
    </row>
    <row r="461" s="1" customFormat="1" ht="15">
      <c r="A461" s="9"/>
    </row>
    <row r="462" s="1" customFormat="1" ht="15">
      <c r="A462" s="9"/>
    </row>
    <row r="463" s="1" customFormat="1" ht="15">
      <c r="A463" s="9"/>
    </row>
    <row r="464" s="1" customFormat="1" ht="15">
      <c r="A464" s="9"/>
    </row>
    <row r="465" s="1" customFormat="1" ht="15">
      <c r="A465" s="9"/>
    </row>
    <row r="466" s="1" customFormat="1" ht="15">
      <c r="A466" s="9"/>
    </row>
    <row r="467" s="1" customFormat="1" ht="15">
      <c r="A467" s="9"/>
    </row>
    <row r="468" s="1" customFormat="1" ht="15">
      <c r="A468" s="9"/>
    </row>
    <row r="469" s="1" customFormat="1" ht="15">
      <c r="A469" s="9"/>
    </row>
    <row r="470" s="1" customFormat="1" ht="15">
      <c r="A470" s="9"/>
    </row>
    <row r="471" s="1" customFormat="1" ht="15">
      <c r="A471" s="9"/>
    </row>
    <row r="472" s="1" customFormat="1" ht="15">
      <c r="A472" s="9"/>
    </row>
    <row r="473" s="1" customFormat="1" ht="15">
      <c r="A473" s="9"/>
    </row>
    <row r="474" s="1" customFormat="1" ht="15">
      <c r="A474" s="9"/>
    </row>
    <row r="475" s="1" customFormat="1" ht="15">
      <c r="A475" s="9"/>
    </row>
    <row r="476" s="1" customFormat="1" ht="15">
      <c r="A476" s="9"/>
    </row>
    <row r="477" s="1" customFormat="1" ht="15">
      <c r="A477" s="9"/>
    </row>
    <row r="478" s="1" customFormat="1" ht="15">
      <c r="A478" s="9"/>
    </row>
    <row r="479" s="1" customFormat="1" ht="15">
      <c r="A479" s="9"/>
    </row>
    <row r="480" s="1" customFormat="1" ht="15">
      <c r="A480" s="9"/>
    </row>
    <row r="481" s="1" customFormat="1" ht="15">
      <c r="A481" s="9"/>
    </row>
    <row r="482" s="1" customFormat="1" ht="15">
      <c r="A482" s="9"/>
    </row>
    <row r="483" s="1" customFormat="1" ht="15">
      <c r="A483" s="9"/>
    </row>
    <row r="484" s="1" customFormat="1" ht="15">
      <c r="A484" s="9"/>
    </row>
    <row r="485" s="1" customFormat="1" ht="15">
      <c r="A485" s="9"/>
    </row>
    <row r="486" s="1" customFormat="1" ht="15">
      <c r="A486" s="9"/>
    </row>
    <row r="487" s="1" customFormat="1" ht="15">
      <c r="A487" s="9"/>
    </row>
    <row r="488" s="1" customFormat="1" ht="15">
      <c r="A488" s="9"/>
    </row>
    <row r="489" s="1" customFormat="1" ht="15">
      <c r="A489" s="9"/>
    </row>
    <row r="490" s="1" customFormat="1" ht="15">
      <c r="A490" s="9"/>
    </row>
    <row r="491" s="1" customFormat="1" ht="15">
      <c r="A491" s="9"/>
    </row>
    <row r="492" s="1" customFormat="1" ht="15">
      <c r="A492" s="9"/>
    </row>
    <row r="493" s="1" customFormat="1" ht="15">
      <c r="A493" s="9"/>
    </row>
    <row r="494" s="1" customFormat="1" ht="15">
      <c r="A494" s="9"/>
    </row>
    <row r="495" s="1" customFormat="1" ht="15">
      <c r="A495" s="9"/>
    </row>
    <row r="496" s="1" customFormat="1" ht="15">
      <c r="A496" s="9"/>
    </row>
    <row r="497" s="1" customFormat="1" ht="15">
      <c r="A497" s="9"/>
    </row>
    <row r="498" s="1" customFormat="1" ht="15">
      <c r="A498" s="9"/>
    </row>
    <row r="499" s="1" customFormat="1" ht="15">
      <c r="A499" s="9"/>
    </row>
    <row r="500" s="1" customFormat="1" ht="15">
      <c r="A500" s="9"/>
    </row>
    <row r="501" s="1" customFormat="1" ht="15">
      <c r="A501" s="9"/>
    </row>
    <row r="502" s="1" customFormat="1" ht="15">
      <c r="A502" s="9"/>
    </row>
    <row r="503" s="1" customFormat="1" ht="15">
      <c r="A503" s="9"/>
    </row>
    <row r="504" s="1" customFormat="1" ht="15">
      <c r="A504" s="9"/>
    </row>
    <row r="505" s="1" customFormat="1" ht="15">
      <c r="A505" s="9"/>
    </row>
    <row r="506" s="1" customFormat="1" ht="15">
      <c r="A506" s="9"/>
    </row>
    <row r="507" s="1" customFormat="1" ht="15">
      <c r="A507" s="9"/>
    </row>
    <row r="508" s="1" customFormat="1" ht="15">
      <c r="A508" s="9"/>
    </row>
    <row r="509" s="1" customFormat="1" ht="15">
      <c r="A509" s="9"/>
    </row>
    <row r="510" s="1" customFormat="1" ht="15">
      <c r="A510" s="9"/>
    </row>
    <row r="511" s="1" customFormat="1" ht="15">
      <c r="A511" s="9"/>
    </row>
    <row r="512" s="1" customFormat="1" ht="15">
      <c r="A512" s="9"/>
    </row>
    <row r="513" s="1" customFormat="1" ht="15">
      <c r="A513" s="9"/>
    </row>
    <row r="514" s="1" customFormat="1" ht="15">
      <c r="A514" s="9"/>
    </row>
    <row r="515" s="1" customFormat="1" ht="15">
      <c r="A515" s="9"/>
    </row>
    <row r="516" s="1" customFormat="1" ht="15">
      <c r="A516" s="9"/>
    </row>
    <row r="517" s="1" customFormat="1" ht="15">
      <c r="A517" s="9"/>
    </row>
    <row r="518" s="1" customFormat="1" ht="15">
      <c r="A518" s="9"/>
    </row>
    <row r="519" s="1" customFormat="1" ht="15">
      <c r="A519" s="9"/>
    </row>
    <row r="520" s="1" customFormat="1" ht="15">
      <c r="A520" s="9"/>
    </row>
    <row r="521" s="1" customFormat="1" ht="15">
      <c r="A521" s="9"/>
    </row>
    <row r="522" s="1" customFormat="1" ht="15">
      <c r="A522" s="9"/>
    </row>
    <row r="523" s="1" customFormat="1" ht="15">
      <c r="A523" s="9"/>
    </row>
    <row r="524" s="1" customFormat="1" ht="15">
      <c r="A524" s="9"/>
    </row>
    <row r="525" s="1" customFormat="1" ht="15">
      <c r="A525" s="9"/>
    </row>
    <row r="526" s="1" customFormat="1" ht="15">
      <c r="A526" s="9"/>
    </row>
    <row r="527" s="1" customFormat="1" ht="15">
      <c r="A527" s="9"/>
    </row>
    <row r="528" s="1" customFormat="1" ht="15">
      <c r="A528" s="9"/>
    </row>
    <row r="529" s="1" customFormat="1" ht="15">
      <c r="A529" s="9"/>
    </row>
    <row r="530" s="1" customFormat="1" ht="15">
      <c r="A530" s="9"/>
    </row>
    <row r="531" s="1" customFormat="1" ht="15">
      <c r="A531" s="9"/>
    </row>
    <row r="532" s="1" customFormat="1" ht="15">
      <c r="A532" s="9"/>
    </row>
    <row r="533" s="1" customFormat="1" ht="15">
      <c r="A533" s="9"/>
    </row>
    <row r="534" s="1" customFormat="1" ht="15">
      <c r="A534" s="9"/>
    </row>
    <row r="535" s="1" customFormat="1" ht="15">
      <c r="A535" s="9"/>
    </row>
    <row r="536" s="1" customFormat="1" ht="15">
      <c r="A536" s="9"/>
    </row>
    <row r="537" s="1" customFormat="1" ht="15">
      <c r="A537" s="9"/>
    </row>
    <row r="538" s="1" customFormat="1" ht="15">
      <c r="A538" s="9"/>
    </row>
    <row r="539" s="1" customFormat="1" ht="15">
      <c r="A539" s="9"/>
    </row>
    <row r="540" s="1" customFormat="1" ht="15">
      <c r="A540" s="9"/>
    </row>
    <row r="541" s="1" customFormat="1" ht="15">
      <c r="A541" s="9"/>
    </row>
    <row r="542" s="1" customFormat="1" ht="15">
      <c r="A542" s="9"/>
    </row>
    <row r="543" s="1" customFormat="1" ht="15">
      <c r="A543" s="9"/>
    </row>
    <row r="544" s="1" customFormat="1" ht="15">
      <c r="A544" s="9"/>
    </row>
    <row r="545" s="1" customFormat="1" ht="15">
      <c r="A545" s="9"/>
    </row>
    <row r="546" s="1" customFormat="1" ht="15">
      <c r="A546" s="9"/>
    </row>
    <row r="547" s="1" customFormat="1" ht="15">
      <c r="A547" s="9"/>
    </row>
    <row r="548" s="1" customFormat="1" ht="15">
      <c r="A548" s="9"/>
    </row>
    <row r="549" s="1" customFormat="1" ht="15">
      <c r="A549" s="9"/>
    </row>
    <row r="550" s="1" customFormat="1" ht="15">
      <c r="A550" s="9"/>
    </row>
    <row r="551" s="1" customFormat="1" ht="15">
      <c r="A551" s="9"/>
    </row>
    <row r="552" s="1" customFormat="1" ht="15">
      <c r="A552" s="9"/>
    </row>
    <row r="553" s="1" customFormat="1" ht="15">
      <c r="A553" s="9"/>
    </row>
    <row r="554" s="1" customFormat="1" ht="15">
      <c r="A554" s="9"/>
    </row>
    <row r="555" s="1" customFormat="1" ht="15">
      <c r="A555" s="9"/>
    </row>
    <row r="556" s="1" customFormat="1" ht="15">
      <c r="A556" s="9"/>
    </row>
    <row r="557" s="1" customFormat="1" ht="15">
      <c r="A557" s="9"/>
    </row>
    <row r="558" s="1" customFormat="1" ht="15">
      <c r="A558" s="9"/>
    </row>
    <row r="559" s="1" customFormat="1" ht="15">
      <c r="A559" s="9"/>
    </row>
    <row r="560" s="1" customFormat="1" ht="15">
      <c r="A560" s="9"/>
    </row>
    <row r="561" s="1" customFormat="1" ht="15">
      <c r="A561" s="9"/>
    </row>
    <row r="562" s="1" customFormat="1" ht="15">
      <c r="A562" s="9"/>
    </row>
    <row r="563" s="1" customFormat="1" ht="15">
      <c r="A563" s="9"/>
    </row>
    <row r="564" s="1" customFormat="1" ht="15">
      <c r="A564" s="9"/>
    </row>
    <row r="565" s="1" customFormat="1" ht="15">
      <c r="A565" s="9"/>
    </row>
    <row r="566" s="1" customFormat="1" ht="15">
      <c r="A566" s="9"/>
    </row>
    <row r="567" s="1" customFormat="1" ht="15">
      <c r="A567" s="9"/>
    </row>
    <row r="568" s="1" customFormat="1" ht="15">
      <c r="A568" s="9"/>
    </row>
    <row r="569" s="1" customFormat="1" ht="15">
      <c r="A569" s="9"/>
    </row>
    <row r="570" s="1" customFormat="1" ht="15">
      <c r="A570" s="9"/>
    </row>
    <row r="571" s="1" customFormat="1" ht="15">
      <c r="A571" s="9"/>
    </row>
    <row r="572" s="1" customFormat="1" ht="15">
      <c r="A572" s="9"/>
    </row>
    <row r="573" s="1" customFormat="1" ht="15">
      <c r="A573" s="9"/>
    </row>
    <row r="574" s="1" customFormat="1" ht="15">
      <c r="A574" s="9"/>
    </row>
    <row r="575" s="1" customFormat="1" ht="15">
      <c r="A575" s="9"/>
    </row>
    <row r="576" s="1" customFormat="1" ht="15">
      <c r="A576" s="9"/>
    </row>
    <row r="577" s="1" customFormat="1" ht="15">
      <c r="A577" s="9"/>
    </row>
    <row r="578" s="1" customFormat="1" ht="15">
      <c r="A578" s="9"/>
    </row>
    <row r="579" s="1" customFormat="1" ht="15">
      <c r="A579" s="9"/>
    </row>
    <row r="580" s="1" customFormat="1" ht="15">
      <c r="A580" s="9"/>
    </row>
    <row r="581" s="1" customFormat="1" ht="15">
      <c r="A581" s="9"/>
    </row>
    <row r="582" s="1" customFormat="1" ht="15">
      <c r="A582" s="9"/>
    </row>
    <row r="583" s="1" customFormat="1" ht="15">
      <c r="A583" s="9"/>
    </row>
    <row r="584" s="1" customFormat="1" ht="15">
      <c r="A584" s="9"/>
    </row>
    <row r="585" s="1" customFormat="1" ht="15">
      <c r="A585" s="9"/>
    </row>
    <row r="586" s="1" customFormat="1" ht="15">
      <c r="A586" s="9"/>
    </row>
    <row r="587" s="1" customFormat="1" ht="15">
      <c r="A587" s="9"/>
    </row>
    <row r="588" s="1" customFormat="1" ht="15">
      <c r="A588" s="9"/>
    </row>
    <row r="589" s="1" customFormat="1" ht="15">
      <c r="A589" s="9"/>
    </row>
    <row r="590" s="1" customFormat="1" ht="15">
      <c r="A590" s="9"/>
    </row>
    <row r="591" s="1" customFormat="1" ht="15">
      <c r="A591" s="9"/>
    </row>
    <row r="592" s="1" customFormat="1" ht="15">
      <c r="A592" s="9"/>
    </row>
    <row r="593" s="1" customFormat="1" ht="15">
      <c r="A593" s="9"/>
    </row>
    <row r="594" s="1" customFormat="1" ht="15">
      <c r="A594" s="9"/>
    </row>
    <row r="595" s="1" customFormat="1" ht="15">
      <c r="A595" s="9"/>
    </row>
    <row r="596" s="1" customFormat="1" ht="15">
      <c r="A596" s="9"/>
    </row>
    <row r="597" s="1" customFormat="1" ht="15">
      <c r="A597" s="9"/>
    </row>
    <row r="598" s="1" customFormat="1" ht="15">
      <c r="A598" s="9"/>
    </row>
    <row r="599" s="1" customFormat="1" ht="15">
      <c r="A599" s="9"/>
    </row>
    <row r="600" s="1" customFormat="1" ht="15">
      <c r="A600" s="9"/>
    </row>
    <row r="601" s="1" customFormat="1" ht="15">
      <c r="A601" s="9"/>
    </row>
    <row r="602" s="1" customFormat="1" ht="15">
      <c r="A602" s="9"/>
    </row>
    <row r="603" s="1" customFormat="1" ht="15">
      <c r="A603" s="9"/>
    </row>
    <row r="604" s="1" customFormat="1" ht="15">
      <c r="A604" s="9"/>
    </row>
    <row r="605" s="1" customFormat="1" ht="15">
      <c r="A605" s="9"/>
    </row>
    <row r="606" s="1" customFormat="1" ht="15">
      <c r="A606" s="9"/>
    </row>
    <row r="607" s="1" customFormat="1" ht="15">
      <c r="A607" s="9"/>
    </row>
    <row r="608" s="1" customFormat="1" ht="15">
      <c r="A608" s="9"/>
    </row>
    <row r="609" s="1" customFormat="1" ht="15">
      <c r="A609" s="9"/>
    </row>
    <row r="610" s="1" customFormat="1" ht="15">
      <c r="A610" s="9"/>
    </row>
    <row r="611" s="1" customFormat="1" ht="15">
      <c r="A611" s="9"/>
    </row>
    <row r="612" s="1" customFormat="1" ht="15">
      <c r="A612" s="9"/>
    </row>
    <row r="613" s="1" customFormat="1" ht="15">
      <c r="A613" s="9"/>
    </row>
    <row r="614" s="1" customFormat="1" ht="15">
      <c r="A614" s="9"/>
    </row>
    <row r="615" s="1" customFormat="1" ht="15">
      <c r="A615" s="9"/>
    </row>
    <row r="616" s="1" customFormat="1" ht="15">
      <c r="A616" s="9"/>
    </row>
    <row r="617" s="1" customFormat="1" ht="15">
      <c r="A617" s="9"/>
    </row>
    <row r="618" s="1" customFormat="1" ht="15">
      <c r="A618" s="9"/>
    </row>
    <row r="619" s="1" customFormat="1" ht="15">
      <c r="A619" s="9"/>
    </row>
    <row r="620" s="1" customFormat="1" ht="15">
      <c r="A620" s="9"/>
    </row>
    <row r="621" s="1" customFormat="1" ht="15">
      <c r="A621" s="9"/>
    </row>
    <row r="622" s="1" customFormat="1" ht="15">
      <c r="A622" s="9"/>
    </row>
    <row r="623" s="1" customFormat="1" ht="15">
      <c r="A623" s="9"/>
    </row>
    <row r="624" s="1" customFormat="1" ht="15">
      <c r="A624" s="9"/>
    </row>
    <row r="625" s="1" customFormat="1" ht="15">
      <c r="A625" s="9"/>
    </row>
    <row r="626" s="1" customFormat="1" ht="15">
      <c r="A626" s="9"/>
    </row>
    <row r="627" s="1" customFormat="1" ht="15">
      <c r="A627" s="9"/>
    </row>
    <row r="628" s="1" customFormat="1" ht="15">
      <c r="A628" s="9"/>
    </row>
    <row r="629" s="1" customFormat="1" ht="15">
      <c r="A629" s="9"/>
    </row>
    <row r="630" s="1" customFormat="1" ht="15">
      <c r="A630" s="9"/>
    </row>
    <row r="631" s="1" customFormat="1" ht="15">
      <c r="A631" s="9"/>
    </row>
    <row r="632" s="1" customFormat="1" ht="15">
      <c r="A632" s="9"/>
    </row>
    <row r="633" s="1" customFormat="1" ht="15">
      <c r="A633" s="9"/>
    </row>
    <row r="634" s="1" customFormat="1" ht="15">
      <c r="A634" s="9"/>
    </row>
    <row r="635" s="1" customFormat="1" ht="15">
      <c r="A635" s="9"/>
    </row>
    <row r="636" s="1" customFormat="1" ht="15">
      <c r="A636" s="9"/>
    </row>
    <row r="637" s="1" customFormat="1" ht="15">
      <c r="A637" s="9"/>
    </row>
    <row r="638" s="1" customFormat="1" ht="15">
      <c r="A638" s="9"/>
    </row>
    <row r="639" s="1" customFormat="1" ht="15">
      <c r="A639" s="9"/>
    </row>
    <row r="640" s="1" customFormat="1" ht="15">
      <c r="A640" s="9"/>
    </row>
    <row r="641" s="1" customFormat="1" ht="15">
      <c r="A641" s="9"/>
    </row>
    <row r="642" s="1" customFormat="1" ht="15">
      <c r="A642" s="9"/>
    </row>
    <row r="643" s="1" customFormat="1" ht="15">
      <c r="A643" s="9"/>
    </row>
    <row r="644" s="1" customFormat="1" ht="15">
      <c r="A644" s="9"/>
    </row>
    <row r="645" s="1" customFormat="1" ht="15">
      <c r="A645" s="9"/>
    </row>
    <row r="646" s="1" customFormat="1" ht="15">
      <c r="A646" s="9"/>
    </row>
    <row r="647" s="1" customFormat="1" ht="15">
      <c r="A647" s="9"/>
    </row>
    <row r="648" s="1" customFormat="1" ht="15">
      <c r="A648" s="9"/>
    </row>
    <row r="649" s="1" customFormat="1" ht="15">
      <c r="A649" s="9"/>
    </row>
    <row r="650" s="1" customFormat="1" ht="15">
      <c r="A650" s="9"/>
    </row>
    <row r="651" s="1" customFormat="1" ht="15">
      <c r="A651" s="9"/>
    </row>
    <row r="652" s="1" customFormat="1" ht="15">
      <c r="A652" s="9"/>
    </row>
    <row r="653" s="1" customFormat="1" ht="15">
      <c r="A653" s="9"/>
    </row>
    <row r="654" s="1" customFormat="1" ht="15">
      <c r="A654" s="9"/>
    </row>
    <row r="655" s="1" customFormat="1" ht="15">
      <c r="A655" s="9"/>
    </row>
    <row r="656" s="1" customFormat="1" ht="15">
      <c r="A656" s="9"/>
    </row>
    <row r="657" s="1" customFormat="1" ht="15">
      <c r="A657" s="9"/>
    </row>
    <row r="658" s="1" customFormat="1" ht="15">
      <c r="A658" s="9"/>
    </row>
    <row r="659" s="1" customFormat="1" ht="15">
      <c r="A659" s="9"/>
    </row>
    <row r="660" s="1" customFormat="1" ht="15">
      <c r="A660" s="9"/>
    </row>
    <row r="661" s="1" customFormat="1" ht="15">
      <c r="A661" s="9"/>
    </row>
    <row r="662" s="1" customFormat="1" ht="15">
      <c r="A662" s="9"/>
    </row>
    <row r="663" s="1" customFormat="1" ht="15">
      <c r="A663" s="9"/>
    </row>
    <row r="664" s="1" customFormat="1" ht="15">
      <c r="A664" s="9"/>
    </row>
    <row r="665" s="1" customFormat="1" ht="15">
      <c r="A665" s="9"/>
    </row>
    <row r="666" s="1" customFormat="1" ht="15">
      <c r="A666" s="9"/>
    </row>
    <row r="667" s="1" customFormat="1" ht="15">
      <c r="A667" s="9"/>
    </row>
    <row r="668" s="1" customFormat="1" ht="15">
      <c r="A668" s="9"/>
    </row>
    <row r="669" s="1" customFormat="1" ht="15">
      <c r="A669" s="9"/>
    </row>
    <row r="670" s="1" customFormat="1" ht="15">
      <c r="A670" s="9"/>
    </row>
    <row r="671" s="1" customFormat="1" ht="15">
      <c r="A671" s="9"/>
    </row>
    <row r="672" s="1" customFormat="1" ht="15">
      <c r="A672" s="9"/>
    </row>
    <row r="673" s="1" customFormat="1" ht="15">
      <c r="A673" s="9"/>
    </row>
    <row r="674" s="1" customFormat="1" ht="15">
      <c r="A674" s="9"/>
    </row>
    <row r="675" s="1" customFormat="1" ht="15">
      <c r="A675" s="9"/>
    </row>
    <row r="676" s="1" customFormat="1" ht="15">
      <c r="A676" s="9"/>
    </row>
    <row r="677" s="1" customFormat="1" ht="15">
      <c r="A677" s="9"/>
    </row>
    <row r="678" s="1" customFormat="1" ht="15">
      <c r="A678" s="9"/>
    </row>
    <row r="679" s="1" customFormat="1" ht="15">
      <c r="A679" s="9"/>
    </row>
    <row r="680" s="1" customFormat="1" ht="15">
      <c r="A680" s="9"/>
    </row>
    <row r="681" s="1" customFormat="1" ht="15">
      <c r="A681" s="9"/>
    </row>
    <row r="682" s="1" customFormat="1" ht="15">
      <c r="A682" s="9"/>
    </row>
    <row r="683" s="1" customFormat="1" ht="15">
      <c r="A683" s="9"/>
    </row>
    <row r="684" s="1" customFormat="1" ht="15">
      <c r="A684" s="9"/>
    </row>
    <row r="685" s="1" customFormat="1" ht="15">
      <c r="A685" s="9"/>
    </row>
    <row r="686" s="1" customFormat="1" ht="15">
      <c r="A686" s="9"/>
    </row>
    <row r="687" s="1" customFormat="1" ht="15">
      <c r="A687" s="9"/>
    </row>
    <row r="688" s="1" customFormat="1" ht="15">
      <c r="A688" s="9"/>
    </row>
    <row r="689" s="1" customFormat="1" ht="15">
      <c r="A689" s="9"/>
    </row>
    <row r="690" s="1" customFormat="1" ht="15">
      <c r="A690" s="9"/>
    </row>
    <row r="691" s="1" customFormat="1" ht="15">
      <c r="A691" s="9"/>
    </row>
    <row r="692" s="1" customFormat="1" ht="15">
      <c r="A692" s="9"/>
    </row>
    <row r="693" s="1" customFormat="1" ht="15">
      <c r="A693" s="9"/>
    </row>
    <row r="694" s="1" customFormat="1" ht="15">
      <c r="A694" s="9"/>
    </row>
    <row r="695" s="1" customFormat="1" ht="15">
      <c r="A695" s="9"/>
    </row>
    <row r="696" s="1" customFormat="1" ht="15">
      <c r="A696" s="9"/>
    </row>
    <row r="697" s="1" customFormat="1" ht="15">
      <c r="A697" s="9"/>
    </row>
    <row r="698" s="1" customFormat="1" ht="15">
      <c r="A698" s="9"/>
    </row>
    <row r="699" s="1" customFormat="1" ht="15">
      <c r="A699" s="9"/>
    </row>
    <row r="700" s="1" customFormat="1" ht="15">
      <c r="A700" s="9"/>
    </row>
    <row r="701" s="1" customFormat="1" ht="15">
      <c r="A701" s="9"/>
    </row>
    <row r="702" s="1" customFormat="1" ht="15">
      <c r="A702" s="9"/>
    </row>
    <row r="703" s="1" customFormat="1" ht="15">
      <c r="A703" s="9"/>
    </row>
    <row r="704" s="1" customFormat="1" ht="15">
      <c r="A704" s="9"/>
    </row>
    <row r="705" s="1" customFormat="1" ht="15">
      <c r="A705" s="9"/>
    </row>
    <row r="706" s="1" customFormat="1" ht="15">
      <c r="A706" s="9"/>
    </row>
    <row r="707" s="1" customFormat="1" ht="15">
      <c r="A707" s="9"/>
    </row>
    <row r="708" s="1" customFormat="1" ht="15">
      <c r="A708" s="9"/>
    </row>
    <row r="709" s="1" customFormat="1" ht="15">
      <c r="A709" s="9"/>
    </row>
    <row r="710" s="1" customFormat="1" ht="15">
      <c r="A710" s="9"/>
    </row>
    <row r="711" s="1" customFormat="1" ht="15">
      <c r="A711" s="9"/>
    </row>
    <row r="712" s="1" customFormat="1" ht="15">
      <c r="A712" s="9"/>
    </row>
    <row r="713" s="1" customFormat="1" ht="15">
      <c r="A713" s="9"/>
    </row>
    <row r="714" s="1" customFormat="1" ht="15">
      <c r="A714" s="9"/>
    </row>
    <row r="715" s="1" customFormat="1" ht="15">
      <c r="A715" s="9"/>
    </row>
    <row r="716" s="1" customFormat="1" ht="15">
      <c r="A716" s="9"/>
    </row>
    <row r="717" s="1" customFormat="1" ht="15">
      <c r="A717" s="9"/>
    </row>
    <row r="718" s="1" customFormat="1" ht="15">
      <c r="A718" s="9"/>
    </row>
    <row r="719" s="1" customFormat="1" ht="15">
      <c r="A719" s="9"/>
    </row>
    <row r="720" s="1" customFormat="1" ht="15">
      <c r="A720" s="9"/>
    </row>
    <row r="721" s="1" customFormat="1" ht="15">
      <c r="A721" s="9"/>
    </row>
    <row r="722" s="1" customFormat="1" ht="15">
      <c r="A722" s="9"/>
    </row>
    <row r="723" s="1" customFormat="1" ht="15">
      <c r="A723" s="9"/>
    </row>
    <row r="724" s="1" customFormat="1" ht="15">
      <c r="A724" s="9"/>
    </row>
    <row r="725" s="1" customFormat="1" ht="15">
      <c r="A725" s="9"/>
    </row>
    <row r="726" s="1" customFormat="1" ht="15">
      <c r="A726" s="9"/>
    </row>
    <row r="727" s="1" customFormat="1" ht="15">
      <c r="A727" s="9"/>
    </row>
    <row r="728" s="1" customFormat="1" ht="15">
      <c r="A728" s="9"/>
    </row>
    <row r="729" s="1" customFormat="1" ht="15">
      <c r="A729" s="9"/>
    </row>
    <row r="730" s="1" customFormat="1" ht="15">
      <c r="A730" s="9"/>
    </row>
    <row r="731" s="1" customFormat="1" ht="15">
      <c r="A731" s="9"/>
    </row>
    <row r="732" s="1" customFormat="1" ht="15">
      <c r="A732" s="9"/>
    </row>
    <row r="733" s="1" customFormat="1" ht="15">
      <c r="A733" s="9"/>
    </row>
    <row r="734" s="1" customFormat="1" ht="15">
      <c r="A734" s="9"/>
    </row>
    <row r="735" s="1" customFormat="1" ht="15">
      <c r="A735" s="9"/>
    </row>
    <row r="736" s="1" customFormat="1" ht="15">
      <c r="A736" s="9"/>
    </row>
    <row r="737" s="1" customFormat="1" ht="15">
      <c r="A737" s="9"/>
    </row>
    <row r="738" s="1" customFormat="1" ht="15">
      <c r="A738" s="9"/>
    </row>
    <row r="739" s="1" customFormat="1" ht="15">
      <c r="A739" s="9"/>
    </row>
    <row r="740" s="1" customFormat="1" ht="15">
      <c r="A740" s="9"/>
    </row>
    <row r="741" s="1" customFormat="1" ht="15">
      <c r="A741" s="9"/>
    </row>
    <row r="742" s="1" customFormat="1" ht="15">
      <c r="A742" s="9"/>
    </row>
    <row r="743" s="1" customFormat="1" ht="15">
      <c r="A743" s="9"/>
    </row>
    <row r="744" s="1" customFormat="1" ht="15">
      <c r="A744" s="9"/>
    </row>
    <row r="745" s="1" customFormat="1" ht="15">
      <c r="A745" s="9"/>
    </row>
    <row r="746" s="1" customFormat="1" ht="15">
      <c r="A746" s="9"/>
    </row>
    <row r="747" s="1" customFormat="1" ht="15">
      <c r="A747" s="9"/>
    </row>
    <row r="748" s="1" customFormat="1" ht="15">
      <c r="A748" s="9"/>
    </row>
    <row r="749" s="1" customFormat="1" ht="15">
      <c r="A749" s="9"/>
    </row>
    <row r="750" s="1" customFormat="1" ht="15">
      <c r="A750" s="9"/>
    </row>
    <row r="751" s="1" customFormat="1" ht="15">
      <c r="A751" s="9"/>
    </row>
    <row r="752" s="1" customFormat="1" ht="15">
      <c r="A752" s="9"/>
    </row>
    <row r="753" s="1" customFormat="1" ht="15">
      <c r="A753" s="9"/>
    </row>
    <row r="754" s="1" customFormat="1" ht="15">
      <c r="A754" s="9"/>
    </row>
    <row r="755" s="1" customFormat="1" ht="15">
      <c r="A755" s="9"/>
    </row>
    <row r="756" s="1" customFormat="1" ht="15">
      <c r="A756" s="9"/>
    </row>
    <row r="757" s="1" customFormat="1" ht="15">
      <c r="A757" s="9"/>
    </row>
    <row r="758" s="1" customFormat="1" ht="15">
      <c r="A758" s="9"/>
    </row>
    <row r="759" s="1" customFormat="1" ht="15">
      <c r="A759" s="9"/>
    </row>
    <row r="760" s="1" customFormat="1" ht="15">
      <c r="A760" s="9"/>
    </row>
    <row r="761" s="1" customFormat="1" ht="15">
      <c r="A761" s="9"/>
    </row>
    <row r="762" s="1" customFormat="1" ht="15">
      <c r="A762" s="9"/>
    </row>
    <row r="763" s="1" customFormat="1" ht="15">
      <c r="A763" s="9"/>
    </row>
    <row r="764" s="1" customFormat="1" ht="15">
      <c r="A764" s="9"/>
    </row>
    <row r="765" s="1" customFormat="1" ht="15">
      <c r="A765" s="9"/>
    </row>
    <row r="766" s="1" customFormat="1" ht="15">
      <c r="A766" s="9"/>
    </row>
    <row r="767" s="1" customFormat="1" ht="15">
      <c r="A767" s="9"/>
    </row>
    <row r="768" s="1" customFormat="1" ht="15">
      <c r="A768" s="9"/>
    </row>
    <row r="769" s="1" customFormat="1" ht="15">
      <c r="A769" s="9"/>
    </row>
    <row r="770" s="1" customFormat="1" ht="15">
      <c r="A770" s="9"/>
    </row>
    <row r="771" s="1" customFormat="1" ht="15">
      <c r="A771" s="9"/>
    </row>
    <row r="772" s="1" customFormat="1" ht="15">
      <c r="A772" s="9"/>
    </row>
    <row r="773" s="1" customFormat="1" ht="15">
      <c r="A773" s="9"/>
    </row>
    <row r="774" s="1" customFormat="1" ht="15">
      <c r="A774" s="9"/>
    </row>
    <row r="775" s="1" customFormat="1" ht="15">
      <c r="A775" s="9"/>
    </row>
    <row r="776" s="1" customFormat="1" ht="15">
      <c r="A776" s="9"/>
    </row>
    <row r="777" s="1" customFormat="1" ht="15">
      <c r="A777" s="9"/>
    </row>
    <row r="778" s="1" customFormat="1" ht="15">
      <c r="A778" s="9"/>
    </row>
    <row r="779" s="1" customFormat="1" ht="15">
      <c r="A779" s="9"/>
    </row>
    <row r="780" s="1" customFormat="1" ht="15">
      <c r="A780" s="9"/>
    </row>
    <row r="781" s="1" customFormat="1" ht="15">
      <c r="A781" s="9"/>
    </row>
    <row r="782" s="1" customFormat="1" ht="15">
      <c r="A782" s="9"/>
    </row>
    <row r="783" s="1" customFormat="1" ht="15">
      <c r="A783" s="9"/>
    </row>
    <row r="784" s="1" customFormat="1" ht="15">
      <c r="A784" s="9"/>
    </row>
    <row r="785" s="1" customFormat="1" ht="15">
      <c r="A785" s="9"/>
    </row>
    <row r="786" s="1" customFormat="1" ht="15">
      <c r="A786" s="9"/>
    </row>
    <row r="787" s="1" customFormat="1" ht="15">
      <c r="A787" s="9"/>
    </row>
    <row r="788" s="1" customFormat="1" ht="15">
      <c r="A788" s="9"/>
    </row>
    <row r="789" s="1" customFormat="1" ht="15">
      <c r="A789" s="9"/>
    </row>
    <row r="790" s="1" customFormat="1" ht="15">
      <c r="A790" s="9"/>
    </row>
    <row r="791" s="1" customFormat="1" ht="15">
      <c r="A791" s="9"/>
    </row>
    <row r="792" s="1" customFormat="1" ht="15">
      <c r="A792" s="9"/>
    </row>
    <row r="793" s="1" customFormat="1" ht="15">
      <c r="A793" s="9"/>
    </row>
    <row r="794" s="1" customFormat="1" ht="15">
      <c r="A794" s="9"/>
    </row>
    <row r="795" s="1" customFormat="1" ht="15">
      <c r="A795" s="9"/>
    </row>
    <row r="796" s="1" customFormat="1" ht="15">
      <c r="A796" s="9"/>
    </row>
    <row r="797" s="1" customFormat="1" ht="15">
      <c r="A797" s="9"/>
    </row>
    <row r="798" s="1" customFormat="1" ht="15">
      <c r="A798" s="9"/>
    </row>
    <row r="799" s="1" customFormat="1" ht="15">
      <c r="A799" s="9"/>
    </row>
    <row r="800" s="1" customFormat="1" ht="15">
      <c r="A800" s="9"/>
    </row>
    <row r="801" s="1" customFormat="1" ht="15">
      <c r="A801" s="9"/>
    </row>
    <row r="802" s="1" customFormat="1" ht="15">
      <c r="A802" s="9"/>
    </row>
    <row r="803" s="1" customFormat="1" ht="15">
      <c r="A803" s="9"/>
    </row>
    <row r="804" s="1" customFormat="1" ht="15">
      <c r="A804" s="9"/>
    </row>
    <row r="805" s="1" customFormat="1" ht="15">
      <c r="A805" s="9"/>
    </row>
    <row r="806" s="1" customFormat="1" ht="15">
      <c r="A806" s="9"/>
    </row>
    <row r="807" s="1" customFormat="1" ht="15">
      <c r="A807" s="9"/>
    </row>
    <row r="808" s="1" customFormat="1" ht="15">
      <c r="A808" s="9"/>
    </row>
    <row r="809" s="1" customFormat="1" ht="15">
      <c r="A809" s="9"/>
    </row>
    <row r="810" s="1" customFormat="1" ht="15">
      <c r="A810" s="9"/>
    </row>
    <row r="811" s="1" customFormat="1" ht="15">
      <c r="A811" s="9"/>
    </row>
    <row r="812" s="1" customFormat="1" ht="15">
      <c r="A812" s="9"/>
    </row>
    <row r="813" s="1" customFormat="1" ht="15">
      <c r="A813" s="9"/>
    </row>
    <row r="814" s="1" customFormat="1" ht="15">
      <c r="A814" s="9"/>
    </row>
    <row r="815" s="1" customFormat="1" ht="15">
      <c r="A815" s="9"/>
    </row>
    <row r="816" s="1" customFormat="1" ht="15">
      <c r="A816" s="9"/>
    </row>
    <row r="817" s="1" customFormat="1" ht="15">
      <c r="A817" s="9"/>
    </row>
    <row r="818" s="1" customFormat="1" ht="15">
      <c r="A818" s="9"/>
    </row>
    <row r="819" s="1" customFormat="1" ht="15">
      <c r="A819" s="9"/>
    </row>
    <row r="820" s="1" customFormat="1" ht="15">
      <c r="A820" s="9"/>
    </row>
    <row r="821" s="1" customFormat="1" ht="15">
      <c r="A821" s="9"/>
    </row>
    <row r="822" s="1" customFormat="1" ht="15">
      <c r="A822" s="9"/>
    </row>
    <row r="823" s="1" customFormat="1" ht="15">
      <c r="A823" s="9"/>
    </row>
    <row r="824" s="1" customFormat="1" ht="15">
      <c r="A824" s="9"/>
    </row>
    <row r="825" s="1" customFormat="1" ht="15">
      <c r="A825" s="9"/>
    </row>
    <row r="826" s="1" customFormat="1" ht="15">
      <c r="A826" s="9"/>
    </row>
    <row r="827" s="1" customFormat="1" ht="15">
      <c r="A827" s="9"/>
    </row>
    <row r="828" s="1" customFormat="1" ht="15">
      <c r="A828" s="9"/>
    </row>
    <row r="829" s="1" customFormat="1" ht="15">
      <c r="A829" s="9"/>
    </row>
    <row r="830" s="1" customFormat="1" ht="15">
      <c r="A830" s="9"/>
    </row>
    <row r="831" s="1" customFormat="1" ht="15">
      <c r="A831" s="9"/>
    </row>
    <row r="832" s="1" customFormat="1" ht="15">
      <c r="A832" s="9"/>
    </row>
    <row r="833" s="1" customFormat="1" ht="15">
      <c r="A833" s="9"/>
    </row>
    <row r="834" s="1" customFormat="1" ht="15">
      <c r="A834" s="9"/>
    </row>
    <row r="835" s="1" customFormat="1" ht="15">
      <c r="A835" s="9"/>
    </row>
    <row r="836" s="1" customFormat="1" ht="15">
      <c r="A836" s="9"/>
    </row>
    <row r="837" s="1" customFormat="1" ht="15">
      <c r="A837" s="9"/>
    </row>
    <row r="838" s="1" customFormat="1" ht="15">
      <c r="A838" s="9"/>
    </row>
    <row r="839" s="1" customFormat="1" ht="15">
      <c r="A839" s="9"/>
    </row>
    <row r="840" s="1" customFormat="1" ht="15">
      <c r="A840" s="9"/>
    </row>
    <row r="841" s="1" customFormat="1" ht="15">
      <c r="A841" s="9"/>
    </row>
    <row r="842" s="1" customFormat="1" ht="15">
      <c r="A842" s="9"/>
    </row>
    <row r="843" s="1" customFormat="1" ht="15">
      <c r="A843" s="9"/>
    </row>
    <row r="844" s="1" customFormat="1" ht="15">
      <c r="A844" s="9"/>
    </row>
    <row r="845" s="1" customFormat="1" ht="15">
      <c r="A845" s="9"/>
    </row>
    <row r="846" s="1" customFormat="1" ht="15">
      <c r="A846" s="9"/>
    </row>
    <row r="847" s="1" customFormat="1" ht="15">
      <c r="A847" s="9"/>
    </row>
    <row r="848" s="1" customFormat="1" ht="15">
      <c r="A848" s="9"/>
    </row>
    <row r="849" s="1" customFormat="1" ht="15">
      <c r="A849" s="9"/>
    </row>
    <row r="850" s="1" customFormat="1" ht="15">
      <c r="A850" s="9"/>
    </row>
    <row r="851" s="1" customFormat="1" ht="15">
      <c r="A851" s="9"/>
    </row>
    <row r="852" s="1" customFormat="1" ht="15">
      <c r="A852" s="9"/>
    </row>
    <row r="853" s="1" customFormat="1" ht="15">
      <c r="A853" s="9"/>
    </row>
    <row r="854" s="1" customFormat="1" ht="15">
      <c r="A854" s="9"/>
    </row>
    <row r="855" s="1" customFormat="1" ht="15">
      <c r="A855" s="9"/>
    </row>
    <row r="856" s="1" customFormat="1" ht="15">
      <c r="A856" s="9"/>
    </row>
    <row r="857" s="1" customFormat="1" ht="15">
      <c r="A857" s="9"/>
    </row>
    <row r="858" s="1" customFormat="1" ht="15">
      <c r="A858" s="9"/>
    </row>
    <row r="859" s="1" customFormat="1" ht="15">
      <c r="A859" s="9"/>
    </row>
    <row r="860" s="1" customFormat="1" ht="15">
      <c r="A860" s="9"/>
    </row>
    <row r="861" s="1" customFormat="1" ht="15">
      <c r="A861" s="9"/>
    </row>
    <row r="862" s="1" customFormat="1" ht="15">
      <c r="A862" s="9"/>
    </row>
    <row r="863" s="1" customFormat="1" ht="15">
      <c r="A863" s="9"/>
    </row>
    <row r="864" s="1" customFormat="1" ht="15">
      <c r="A864" s="9"/>
    </row>
    <row r="865" s="1" customFormat="1" ht="15">
      <c r="A865" s="9"/>
    </row>
    <row r="866" s="1" customFormat="1" ht="15">
      <c r="A866" s="9"/>
    </row>
    <row r="867" s="1" customFormat="1" ht="15">
      <c r="A867" s="9"/>
    </row>
    <row r="868" s="1" customFormat="1" ht="15">
      <c r="A868" s="9"/>
    </row>
    <row r="869" s="1" customFormat="1" ht="15">
      <c r="A869" s="9"/>
    </row>
    <row r="870" s="1" customFormat="1" ht="15">
      <c r="A870" s="9"/>
    </row>
    <row r="871" s="1" customFormat="1" ht="15">
      <c r="A871" s="9"/>
    </row>
    <row r="872" s="1" customFormat="1" ht="15">
      <c r="A872" s="9"/>
    </row>
    <row r="873" s="1" customFormat="1" ht="15">
      <c r="A873" s="9"/>
    </row>
    <row r="874" s="1" customFormat="1" ht="15">
      <c r="A874" s="9"/>
    </row>
    <row r="875" s="1" customFormat="1" ht="15">
      <c r="A875" s="9"/>
    </row>
    <row r="876" s="1" customFormat="1" ht="15">
      <c r="A876" s="9"/>
    </row>
    <row r="877" s="1" customFormat="1" ht="15">
      <c r="A877" s="9"/>
    </row>
    <row r="878" s="1" customFormat="1" ht="15">
      <c r="A878" s="9"/>
    </row>
    <row r="879" s="1" customFormat="1" ht="15">
      <c r="A879" s="9"/>
    </row>
    <row r="880" s="1" customFormat="1" ht="15">
      <c r="A880" s="9"/>
    </row>
    <row r="881" s="1" customFormat="1" ht="15">
      <c r="A881" s="9"/>
    </row>
    <row r="882" s="1" customFormat="1" ht="15">
      <c r="A882" s="9"/>
    </row>
    <row r="883" s="1" customFormat="1" ht="15">
      <c r="A883" s="9"/>
    </row>
    <row r="884" s="1" customFormat="1" ht="15">
      <c r="A884" s="9"/>
    </row>
    <row r="885" s="1" customFormat="1" ht="15">
      <c r="A885" s="9"/>
    </row>
    <row r="886" s="1" customFormat="1" ht="15">
      <c r="A886" s="9"/>
    </row>
    <row r="887" s="1" customFormat="1" ht="15">
      <c r="A887" s="9"/>
    </row>
    <row r="888" s="1" customFormat="1" ht="15">
      <c r="A888" s="9"/>
    </row>
    <row r="889" s="1" customFormat="1" ht="15">
      <c r="A889" s="9"/>
    </row>
    <row r="890" s="1" customFormat="1" ht="15">
      <c r="A890" s="9"/>
    </row>
    <row r="891" s="1" customFormat="1" ht="15">
      <c r="A891" s="9"/>
    </row>
    <row r="892" s="1" customFormat="1" ht="15">
      <c r="A892" s="9"/>
    </row>
    <row r="893" s="1" customFormat="1" ht="15">
      <c r="A893" s="9"/>
    </row>
    <row r="894" s="1" customFormat="1" ht="15">
      <c r="A894" s="9"/>
    </row>
    <row r="895" s="1" customFormat="1" ht="15">
      <c r="A895" s="9"/>
    </row>
    <row r="896" s="1" customFormat="1" ht="15">
      <c r="A896" s="9"/>
    </row>
    <row r="897" s="1" customFormat="1" ht="15">
      <c r="A897" s="9"/>
    </row>
    <row r="898" s="1" customFormat="1" ht="15">
      <c r="A898" s="9"/>
    </row>
    <row r="899" s="1" customFormat="1" ht="15">
      <c r="A899" s="9"/>
    </row>
    <row r="900" s="1" customFormat="1" ht="15">
      <c r="A900" s="9"/>
    </row>
    <row r="901" s="1" customFormat="1" ht="15">
      <c r="A901" s="9"/>
    </row>
    <row r="902" s="1" customFormat="1" ht="15">
      <c r="A902" s="9"/>
    </row>
    <row r="903" s="1" customFormat="1" ht="15">
      <c r="A903" s="9"/>
    </row>
    <row r="904" s="1" customFormat="1" ht="15">
      <c r="A904" s="9"/>
    </row>
    <row r="905" s="1" customFormat="1" ht="15">
      <c r="A905" s="9"/>
    </row>
    <row r="906" s="1" customFormat="1" ht="15">
      <c r="A906" s="9"/>
    </row>
    <row r="907" s="1" customFormat="1" ht="15">
      <c r="A907" s="9"/>
    </row>
    <row r="908" s="1" customFormat="1" ht="15">
      <c r="A908" s="9"/>
    </row>
    <row r="909" s="1" customFormat="1" ht="15">
      <c r="A909" s="9"/>
    </row>
    <row r="910" s="1" customFormat="1" ht="15">
      <c r="A910" s="9"/>
    </row>
    <row r="911" s="1" customFormat="1" ht="15">
      <c r="A911" s="9"/>
    </row>
    <row r="912" s="1" customFormat="1" ht="15">
      <c r="A912" s="9"/>
    </row>
    <row r="913" s="1" customFormat="1" ht="15">
      <c r="A913" s="9"/>
    </row>
    <row r="914" s="1" customFormat="1" ht="15">
      <c r="A914" s="9"/>
    </row>
    <row r="915" s="1" customFormat="1" ht="15">
      <c r="A915" s="9"/>
    </row>
    <row r="916" s="1" customFormat="1" ht="15">
      <c r="A916" s="9"/>
    </row>
    <row r="917" s="1" customFormat="1" ht="15">
      <c r="A917" s="9"/>
    </row>
    <row r="918" s="1" customFormat="1" ht="15">
      <c r="A918" s="9"/>
    </row>
    <row r="919" s="1" customFormat="1" ht="15">
      <c r="A919" s="9"/>
    </row>
    <row r="920" s="1" customFormat="1" ht="15">
      <c r="A920" s="9"/>
    </row>
    <row r="921" s="1" customFormat="1" ht="15">
      <c r="A921" s="9"/>
    </row>
    <row r="922" s="1" customFormat="1" ht="15">
      <c r="A922" s="9"/>
    </row>
    <row r="923" s="1" customFormat="1" ht="15">
      <c r="A923" s="9"/>
    </row>
    <row r="924" s="1" customFormat="1" ht="15">
      <c r="A924" s="9"/>
    </row>
    <row r="925" s="1" customFormat="1" ht="15">
      <c r="A925" s="9"/>
    </row>
    <row r="926" s="1" customFormat="1" ht="15">
      <c r="A926" s="9"/>
    </row>
    <row r="927" s="1" customFormat="1" ht="15">
      <c r="A927" s="9"/>
    </row>
    <row r="928" s="1" customFormat="1" ht="15">
      <c r="A928" s="9"/>
    </row>
    <row r="929" s="1" customFormat="1" ht="15">
      <c r="A929" s="9"/>
    </row>
    <row r="930" s="1" customFormat="1" ht="15">
      <c r="A930" s="9"/>
    </row>
    <row r="931" s="1" customFormat="1" ht="15">
      <c r="A931" s="9"/>
    </row>
    <row r="932" s="1" customFormat="1" ht="15">
      <c r="A932" s="9"/>
    </row>
    <row r="933" s="1" customFormat="1" ht="15">
      <c r="A933" s="9"/>
    </row>
    <row r="934" s="1" customFormat="1" ht="15">
      <c r="A934" s="9"/>
    </row>
    <row r="935" s="1" customFormat="1" ht="15">
      <c r="A935" s="9"/>
    </row>
    <row r="936" s="1" customFormat="1" ht="15">
      <c r="A936" s="9"/>
    </row>
    <row r="937" s="1" customFormat="1" ht="15">
      <c r="A937" s="9"/>
    </row>
    <row r="938" s="1" customFormat="1" ht="15">
      <c r="A938" s="9"/>
    </row>
    <row r="939" s="1" customFormat="1" ht="15">
      <c r="A939" s="9"/>
    </row>
    <row r="940" s="1" customFormat="1" ht="15">
      <c r="A940" s="9"/>
    </row>
    <row r="941" s="1" customFormat="1" ht="15">
      <c r="A941" s="9"/>
    </row>
    <row r="942" s="1" customFormat="1" ht="15">
      <c r="A942" s="9"/>
    </row>
    <row r="943" s="1" customFormat="1" ht="15">
      <c r="A943" s="9"/>
    </row>
    <row r="944" s="1" customFormat="1" ht="15">
      <c r="A944" s="9"/>
    </row>
    <row r="945" s="1" customFormat="1" ht="15">
      <c r="A945" s="9"/>
    </row>
    <row r="946" s="1" customFormat="1" ht="15">
      <c r="A946" s="9"/>
    </row>
    <row r="947" s="1" customFormat="1" ht="15">
      <c r="A947" s="9"/>
    </row>
    <row r="948" s="1" customFormat="1" ht="15">
      <c r="A948" s="9"/>
    </row>
    <row r="949" s="1" customFormat="1" ht="15">
      <c r="A949" s="9"/>
    </row>
    <row r="950" s="1" customFormat="1" ht="15">
      <c r="A950" s="9"/>
    </row>
    <row r="951" s="1" customFormat="1" ht="15">
      <c r="A951" s="9"/>
    </row>
    <row r="952" s="1" customFormat="1" ht="15">
      <c r="A952" s="9"/>
    </row>
    <row r="953" s="1" customFormat="1" ht="15">
      <c r="A953" s="9"/>
    </row>
    <row r="954" s="1" customFormat="1" ht="15">
      <c r="A954" s="9"/>
    </row>
    <row r="955" s="1" customFormat="1" ht="15">
      <c r="A955" s="9"/>
    </row>
    <row r="956" s="1" customFormat="1" ht="15">
      <c r="A956" s="9"/>
    </row>
    <row r="957" s="1" customFormat="1" ht="15">
      <c r="A957" s="9"/>
    </row>
    <row r="958" s="1" customFormat="1" ht="15">
      <c r="A958" s="9"/>
    </row>
    <row r="959" s="1" customFormat="1" ht="15">
      <c r="A959" s="9"/>
    </row>
    <row r="960" s="1" customFormat="1" ht="15">
      <c r="A960" s="9"/>
    </row>
    <row r="961" s="1" customFormat="1" ht="15">
      <c r="A961" s="9"/>
    </row>
    <row r="962" s="1" customFormat="1" ht="15">
      <c r="A962" s="9"/>
    </row>
    <row r="963" s="1" customFormat="1" ht="15">
      <c r="A963" s="9"/>
    </row>
    <row r="964" s="1" customFormat="1" ht="15">
      <c r="A964" s="9"/>
    </row>
    <row r="965" s="1" customFormat="1" ht="15">
      <c r="A965" s="9"/>
    </row>
    <row r="966" s="1" customFormat="1" ht="15">
      <c r="A966" s="9"/>
    </row>
    <row r="967" s="1" customFormat="1" ht="15">
      <c r="A967" s="9"/>
    </row>
    <row r="968" s="1" customFormat="1" ht="15">
      <c r="A968" s="9"/>
    </row>
    <row r="969" s="1" customFormat="1" ht="15">
      <c r="A969" s="9"/>
    </row>
    <row r="970" s="1" customFormat="1" ht="15">
      <c r="A970" s="9"/>
    </row>
    <row r="971" s="1" customFormat="1" ht="15">
      <c r="A971" s="9"/>
    </row>
    <row r="972" s="1" customFormat="1" ht="15">
      <c r="A972" s="9"/>
    </row>
    <row r="973" s="1" customFormat="1" ht="15">
      <c r="A973" s="9"/>
    </row>
    <row r="974" s="1" customFormat="1" ht="15">
      <c r="A974" s="9"/>
    </row>
    <row r="975" s="1" customFormat="1" ht="15">
      <c r="A975" s="9"/>
    </row>
    <row r="976" s="1" customFormat="1" ht="15">
      <c r="A976" s="9"/>
    </row>
    <row r="977" s="1" customFormat="1" ht="15">
      <c r="A977" s="9"/>
    </row>
    <row r="978" s="1" customFormat="1" ht="15">
      <c r="A978" s="9"/>
    </row>
    <row r="979" s="1" customFormat="1" ht="15">
      <c r="A979" s="9"/>
    </row>
    <row r="980" s="1" customFormat="1" ht="15">
      <c r="A980" s="9"/>
    </row>
    <row r="981" s="1" customFormat="1" ht="15">
      <c r="A981" s="9"/>
    </row>
    <row r="982" s="1" customFormat="1" ht="15">
      <c r="A982" s="9"/>
    </row>
    <row r="983" s="1" customFormat="1" ht="15">
      <c r="A983" s="9"/>
    </row>
    <row r="984" s="1" customFormat="1" ht="15">
      <c r="A984" s="9"/>
    </row>
    <row r="985" s="1" customFormat="1" ht="15">
      <c r="A985" s="9"/>
    </row>
    <row r="986" s="1" customFormat="1" ht="15">
      <c r="A986" s="9"/>
    </row>
    <row r="987" s="1" customFormat="1" ht="15">
      <c r="A987" s="9"/>
    </row>
    <row r="988" s="1" customFormat="1" ht="15">
      <c r="A988" s="9"/>
    </row>
    <row r="989" s="1" customFormat="1" ht="15">
      <c r="A989" s="9"/>
    </row>
    <row r="990" s="1" customFormat="1" ht="15">
      <c r="A990" s="9"/>
    </row>
    <row r="991" s="1" customFormat="1" ht="15">
      <c r="A991" s="9"/>
    </row>
    <row r="992" s="1" customFormat="1" ht="15">
      <c r="A992" s="9"/>
    </row>
    <row r="993" s="1" customFormat="1" ht="15">
      <c r="A993" s="9"/>
    </row>
    <row r="994" s="1" customFormat="1" ht="15">
      <c r="A994" s="9"/>
    </row>
    <row r="995" s="1" customFormat="1" ht="15">
      <c r="A995" s="9"/>
    </row>
    <row r="996" s="1" customFormat="1" ht="15">
      <c r="A996" s="9"/>
    </row>
    <row r="997" s="1" customFormat="1" ht="15">
      <c r="A997" s="9"/>
    </row>
    <row r="998" s="1" customFormat="1" ht="15">
      <c r="A998" s="9"/>
    </row>
    <row r="999" s="1" customFormat="1" ht="15">
      <c r="A999" s="9"/>
    </row>
    <row r="1000" s="1" customFormat="1" ht="15">
      <c r="A1000" s="9"/>
    </row>
    <row r="1001" s="1" customFormat="1" ht="15">
      <c r="A1001" s="9"/>
    </row>
    <row r="1002" s="1" customFormat="1" ht="15">
      <c r="A1002" s="9"/>
    </row>
    <row r="1003" s="1" customFormat="1" ht="15">
      <c r="A1003" s="9"/>
    </row>
    <row r="1004" s="1" customFormat="1" ht="15">
      <c r="A1004" s="9"/>
    </row>
    <row r="1005" s="1" customFormat="1" ht="15">
      <c r="A1005" s="9"/>
    </row>
    <row r="1006" s="1" customFormat="1" ht="15">
      <c r="A1006" s="9"/>
    </row>
    <row r="1007" s="1" customFormat="1" ht="15">
      <c r="A1007" s="9"/>
    </row>
    <row r="1008" s="1" customFormat="1" ht="15">
      <c r="A1008" s="9"/>
    </row>
    <row r="1009" s="1" customFormat="1" ht="15">
      <c r="A1009" s="9"/>
    </row>
    <row r="1010" s="1" customFormat="1" ht="15">
      <c r="A1010" s="9"/>
    </row>
    <row r="1011" s="1" customFormat="1" ht="15">
      <c r="A1011" s="9"/>
    </row>
    <row r="1012" s="1" customFormat="1" ht="15">
      <c r="A1012" s="9"/>
    </row>
    <row r="1013" s="1" customFormat="1" ht="15">
      <c r="A1013" s="9"/>
    </row>
    <row r="1014" s="1" customFormat="1" ht="15">
      <c r="A1014" s="9"/>
    </row>
    <row r="1015" s="1" customFormat="1" ht="15">
      <c r="A1015" s="9"/>
    </row>
    <row r="1016" s="1" customFormat="1" ht="15">
      <c r="A1016" s="9"/>
    </row>
    <row r="1017" s="1" customFormat="1" ht="15">
      <c r="A1017" s="9"/>
    </row>
    <row r="1018" s="1" customFormat="1" ht="15">
      <c r="A1018" s="9"/>
    </row>
    <row r="1019" s="1" customFormat="1" ht="15">
      <c r="A1019" s="9"/>
    </row>
    <row r="1020" s="1" customFormat="1" ht="15">
      <c r="A1020" s="9"/>
    </row>
    <row r="1021" s="1" customFormat="1" ht="15">
      <c r="A1021" s="9"/>
    </row>
    <row r="1022" s="1" customFormat="1" ht="15">
      <c r="A1022" s="9"/>
    </row>
    <row r="1023" s="1" customFormat="1" ht="15">
      <c r="A1023" s="9"/>
    </row>
    <row r="1024" s="1" customFormat="1" ht="15">
      <c r="A1024" s="9"/>
    </row>
    <row r="1025" s="1" customFormat="1" ht="15">
      <c r="A1025" s="9"/>
    </row>
    <row r="1026" s="1" customFormat="1" ht="15">
      <c r="A1026" s="9"/>
    </row>
  </sheetData>
  <mergeCells count="5">
    <mergeCell ref="A42:C42"/>
    <mergeCell ref="D1:E1"/>
    <mergeCell ref="B4:C4"/>
    <mergeCell ref="B1:C1"/>
    <mergeCell ref="A32:C3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7">
      <selection activeCell="B15" sqref="B15"/>
    </sheetView>
  </sheetViews>
  <sheetFormatPr defaultColWidth="9.140625" defaultRowHeight="12.75"/>
  <cols>
    <col min="1" max="1" width="7.00390625" style="0" customWidth="1"/>
    <col min="2" max="2" width="67.57421875" style="0" customWidth="1"/>
    <col min="3" max="3" width="16.8515625" style="0" customWidth="1"/>
    <col min="4" max="4" width="5.421875" style="0" customWidth="1"/>
  </cols>
  <sheetData>
    <row r="1" spans="1:4" s="1" customFormat="1" ht="23.25">
      <c r="A1" s="8"/>
      <c r="B1" s="21" t="s">
        <v>57</v>
      </c>
      <c r="C1" s="27"/>
      <c r="D1" s="27"/>
    </row>
    <row r="2" spans="1:4" s="1" customFormat="1" ht="15">
      <c r="A2" s="5"/>
      <c r="B2" s="5"/>
      <c r="C2" s="5"/>
      <c r="D2" s="5"/>
    </row>
    <row r="3" spans="1:4" s="1" customFormat="1" ht="24.75" customHeight="1">
      <c r="A3" s="5"/>
      <c r="B3" s="17" t="s">
        <v>38</v>
      </c>
      <c r="C3" s="5"/>
      <c r="D3" s="5"/>
    </row>
    <row r="4" spans="1:4" s="1" customFormat="1" ht="24.75" customHeight="1">
      <c r="A4" s="5"/>
      <c r="B4" s="6"/>
      <c r="C4" s="5"/>
      <c r="D4" s="5"/>
    </row>
    <row r="5" spans="1:4" s="1" customFormat="1" ht="24.75" customHeight="1">
      <c r="A5" s="5"/>
      <c r="B5" s="5" t="s">
        <v>8</v>
      </c>
      <c r="C5" s="4">
        <v>152900</v>
      </c>
      <c r="D5" s="5" t="s">
        <v>0</v>
      </c>
    </row>
    <row r="6" spans="1:4" s="1" customFormat="1" ht="24.75" customHeight="1">
      <c r="A6" s="5"/>
      <c r="B6" s="5" t="s">
        <v>9</v>
      </c>
      <c r="C6" s="4">
        <v>17900</v>
      </c>
      <c r="D6" s="5" t="s">
        <v>0</v>
      </c>
    </row>
    <row r="7" spans="1:4" s="1" customFormat="1" ht="24.75" customHeight="1">
      <c r="A7" s="5"/>
      <c r="B7" s="5" t="s">
        <v>10</v>
      </c>
      <c r="C7" s="4">
        <v>11800</v>
      </c>
      <c r="D7" s="5" t="s">
        <v>0</v>
      </c>
    </row>
    <row r="8" spans="1:4" s="1" customFormat="1" ht="24.75" customHeight="1">
      <c r="A8" s="5"/>
      <c r="B8" s="5" t="s">
        <v>1</v>
      </c>
      <c r="C8" s="4">
        <v>223200</v>
      </c>
      <c r="D8" s="5" t="s">
        <v>0</v>
      </c>
    </row>
    <row r="9" spans="1:4" s="1" customFormat="1" ht="24.75" customHeight="1">
      <c r="A9" s="5"/>
      <c r="B9" s="5" t="s">
        <v>2</v>
      </c>
      <c r="C9" s="4">
        <v>332600</v>
      </c>
      <c r="D9" s="5" t="s">
        <v>0</v>
      </c>
    </row>
    <row r="10" spans="1:4" s="1" customFormat="1" ht="24.75" customHeight="1">
      <c r="A10" s="5"/>
      <c r="B10" s="5" t="s">
        <v>3</v>
      </c>
      <c r="C10" s="4">
        <v>49200</v>
      </c>
      <c r="D10" s="5" t="s">
        <v>0</v>
      </c>
    </row>
    <row r="11" spans="1:4" s="1" customFormat="1" ht="24.75" customHeight="1">
      <c r="A11" s="5"/>
      <c r="B11" s="5" t="s">
        <v>4</v>
      </c>
      <c r="C11" s="4">
        <v>1600</v>
      </c>
      <c r="D11" s="5" t="s">
        <v>0</v>
      </c>
    </row>
    <row r="12" spans="1:4" s="1" customFormat="1" ht="24.75" customHeight="1">
      <c r="A12" s="5"/>
      <c r="B12" s="5" t="s">
        <v>11</v>
      </c>
      <c r="C12" s="4">
        <v>100</v>
      </c>
      <c r="D12" s="5" t="s">
        <v>0</v>
      </c>
    </row>
    <row r="13" spans="1:4" s="1" customFormat="1" ht="24.75" customHeight="1">
      <c r="A13" s="5"/>
      <c r="B13" s="5" t="s">
        <v>5</v>
      </c>
      <c r="C13" s="4">
        <v>35800</v>
      </c>
      <c r="D13" s="5" t="s">
        <v>0</v>
      </c>
    </row>
    <row r="14" spans="1:4" s="1" customFormat="1" ht="24.75" customHeight="1">
      <c r="A14" s="5"/>
      <c r="B14" s="5" t="s">
        <v>6</v>
      </c>
      <c r="C14" s="4">
        <v>7400</v>
      </c>
      <c r="D14" s="5" t="s">
        <v>0</v>
      </c>
    </row>
    <row r="15" spans="1:4" s="1" customFormat="1" ht="24.75" customHeight="1">
      <c r="A15" s="5"/>
      <c r="B15" s="5" t="s">
        <v>7</v>
      </c>
      <c r="C15" s="4">
        <v>31900</v>
      </c>
      <c r="D15" s="5" t="s">
        <v>0</v>
      </c>
    </row>
    <row r="16" spans="1:4" s="1" customFormat="1" ht="24.75" customHeight="1">
      <c r="A16" s="5"/>
      <c r="B16" s="5" t="s">
        <v>58</v>
      </c>
      <c r="C16" s="4">
        <v>19700</v>
      </c>
      <c r="D16" s="5" t="s">
        <v>0</v>
      </c>
    </row>
    <row r="17" spans="1:4" s="1" customFormat="1" ht="24.75" customHeight="1">
      <c r="A17" s="5"/>
      <c r="B17" s="5" t="s">
        <v>39</v>
      </c>
      <c r="C17" s="4">
        <v>2000</v>
      </c>
      <c r="D17" s="5" t="s">
        <v>0</v>
      </c>
    </row>
    <row r="18" spans="1:4" s="1" customFormat="1" ht="24.75" customHeight="1">
      <c r="A18" s="7"/>
      <c r="B18" s="5" t="s">
        <v>53</v>
      </c>
      <c r="C18" s="4">
        <v>900</v>
      </c>
      <c r="D18" s="5" t="s">
        <v>0</v>
      </c>
    </row>
    <row r="19" spans="1:4" s="1" customFormat="1" ht="24.75" customHeight="1">
      <c r="A19" s="7"/>
      <c r="B19" s="5" t="s">
        <v>12</v>
      </c>
      <c r="C19" s="4">
        <v>3000</v>
      </c>
      <c r="D19" s="5" t="s">
        <v>0</v>
      </c>
    </row>
    <row r="20" spans="1:4" s="1" customFormat="1" ht="15">
      <c r="A20" s="5"/>
      <c r="B20" s="5"/>
      <c r="C20" s="5"/>
      <c r="D20" s="5"/>
    </row>
    <row r="21" spans="1:4" s="1" customFormat="1" ht="20.25">
      <c r="A21" s="25"/>
      <c r="B21" s="26"/>
      <c r="C21" s="2"/>
      <c r="D21" s="3"/>
    </row>
    <row r="22" spans="1:4" s="1" customFormat="1" ht="20.25" customHeight="1">
      <c r="A22" s="5"/>
      <c r="B22" s="18" t="s">
        <v>37</v>
      </c>
      <c r="C22" s="19">
        <f>SUM(C5:C21)</f>
        <v>890000</v>
      </c>
      <c r="D22" s="20" t="s">
        <v>0</v>
      </c>
    </row>
    <row r="23" spans="1:4" s="1" customFormat="1" ht="15">
      <c r="A23" s="5"/>
      <c r="B23" s="5"/>
      <c r="C23" s="5"/>
      <c r="D23" s="5"/>
    </row>
    <row r="24" spans="1:4" s="1" customFormat="1" ht="15">
      <c r="A24" s="5"/>
      <c r="B24" s="5"/>
      <c r="C24" s="5"/>
      <c r="D24" s="5"/>
    </row>
    <row r="25" spans="1:4" s="1" customFormat="1" ht="15">
      <c r="A25" s="5"/>
      <c r="B25" s="5"/>
      <c r="C25" s="5"/>
      <c r="D25" s="5"/>
    </row>
    <row r="26" spans="1:4" s="1" customFormat="1" ht="15">
      <c r="A26" s="5"/>
      <c r="B26" s="5"/>
      <c r="C26" s="5"/>
      <c r="D26" s="5"/>
    </row>
    <row r="27" spans="1:4" s="1" customFormat="1" ht="15">
      <c r="A27" s="5"/>
      <c r="B27" s="5"/>
      <c r="C27" s="5"/>
      <c r="D27" s="5"/>
    </row>
    <row r="28" spans="1:4" s="1" customFormat="1" ht="15">
      <c r="A28" s="5"/>
      <c r="B28" s="5"/>
      <c r="C28" s="5"/>
      <c r="D28" s="5"/>
    </row>
    <row r="29" spans="1:4" s="1" customFormat="1" ht="15">
      <c r="A29" s="5"/>
      <c r="B29" s="5"/>
      <c r="C29" s="5"/>
      <c r="D29" s="5"/>
    </row>
    <row r="30" spans="1:4" s="1" customFormat="1" ht="15">
      <c r="A30" s="5"/>
      <c r="B30" s="5"/>
      <c r="C30" s="5"/>
      <c r="D30" s="5"/>
    </row>
    <row r="31" spans="1:4" s="1" customFormat="1" ht="15">
      <c r="A31" s="5"/>
      <c r="B31" s="5"/>
      <c r="C31" s="5"/>
      <c r="D31" s="5"/>
    </row>
    <row r="32" spans="1:4" s="1" customFormat="1" ht="15">
      <c r="A32" s="5"/>
      <c r="B32" s="5"/>
      <c r="C32" s="5"/>
      <c r="D32" s="5"/>
    </row>
    <row r="33" spans="1:4" s="1" customFormat="1" ht="15">
      <c r="A33" s="5"/>
      <c r="B33" s="5"/>
      <c r="C33" s="5"/>
      <c r="D33" s="5"/>
    </row>
    <row r="34" spans="1:4" s="1" customFormat="1" ht="15">
      <c r="A34" s="5"/>
      <c r="B34" s="5"/>
      <c r="C34" s="5"/>
      <c r="D34" s="5"/>
    </row>
    <row r="35" spans="1:4" s="1" customFormat="1" ht="15">
      <c r="A35" s="5"/>
      <c r="B35" s="5"/>
      <c r="C35" s="5"/>
      <c r="D35" s="5"/>
    </row>
    <row r="36" spans="1:4" s="1" customFormat="1" ht="15">
      <c r="A36" s="5"/>
      <c r="B36" s="5"/>
      <c r="C36" s="5"/>
      <c r="D36" s="5"/>
    </row>
    <row r="37" spans="1:4" s="1" customFormat="1" ht="15">
      <c r="A37" s="5"/>
      <c r="B37" s="5"/>
      <c r="C37" s="5"/>
      <c r="D37" s="5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</sheetData>
  <mergeCells count="2">
    <mergeCell ref="A21:B21"/>
    <mergeCell ref="C1:D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8" sqref="A8:D8"/>
    </sheetView>
  </sheetViews>
  <sheetFormatPr defaultColWidth="9.140625" defaultRowHeight="12.75"/>
  <cols>
    <col min="1" max="1" width="92.8515625" style="0" customWidth="1"/>
    <col min="2" max="2" width="70.7109375" style="0" customWidth="1"/>
    <col min="3" max="3" width="75.28125" style="0" customWidth="1"/>
    <col min="4" max="4" width="66.00390625" style="0" customWidth="1"/>
  </cols>
  <sheetData>
    <row r="1" spans="1:3" s="1" customFormat="1" ht="15">
      <c r="A1" s="36" t="s">
        <v>33</v>
      </c>
      <c r="B1" s="37"/>
      <c r="C1" s="37"/>
    </row>
    <row r="2" spans="1:3" s="1" customFormat="1" ht="71.25" customHeight="1">
      <c r="A2" s="14"/>
      <c r="B2" s="15"/>
      <c r="C2" s="15"/>
    </row>
    <row r="3" spans="1:3" s="1" customFormat="1" ht="15">
      <c r="A3" s="28" t="s">
        <v>54</v>
      </c>
      <c r="B3" s="29"/>
      <c r="C3" s="29"/>
    </row>
    <row r="4" spans="1:3" s="1" customFormat="1" ht="15">
      <c r="A4" s="35"/>
      <c r="B4" s="32"/>
      <c r="C4" s="32"/>
    </row>
    <row r="5" spans="1:3" s="1" customFormat="1" ht="36" customHeight="1">
      <c r="A5" s="28" t="s">
        <v>55</v>
      </c>
      <c r="B5" s="29"/>
      <c r="C5" s="29"/>
    </row>
    <row r="6" s="1" customFormat="1" ht="15">
      <c r="A6" s="9"/>
    </row>
    <row r="7" s="1" customFormat="1" ht="15">
      <c r="A7" s="9"/>
    </row>
    <row r="8" spans="1:4" s="1" customFormat="1" ht="45" customHeight="1">
      <c r="A8" s="28" t="s">
        <v>34</v>
      </c>
      <c r="B8" s="29"/>
      <c r="C8" s="29"/>
      <c r="D8" s="29"/>
    </row>
  </sheetData>
  <mergeCells count="5">
    <mergeCell ref="A4:C4"/>
    <mergeCell ref="A5:C5"/>
    <mergeCell ref="A8:D8"/>
    <mergeCell ref="A1:C1"/>
    <mergeCell ref="A3:C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OÚ Nové Sady</cp:lastModifiedBy>
  <cp:lastPrinted>2009-08-24T07:18:27Z</cp:lastPrinted>
  <dcterms:created xsi:type="dcterms:W3CDTF">2003-11-29T15:48:41Z</dcterms:created>
  <dcterms:modified xsi:type="dcterms:W3CDTF">2009-08-24T07:32:38Z</dcterms:modified>
  <cp:category/>
  <cp:version/>
  <cp:contentType/>
  <cp:contentStatus/>
</cp:coreProperties>
</file>